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  <sheet name="Phòng 307-2" sheetId="19" r:id="rId12"/>
    <sheet name="Phòng 310-1" sheetId="20" r:id="rId13"/>
    <sheet name="Phòng 310-2" sheetId="21" r:id="rId14"/>
    <sheet name="Phòng 407-1" sheetId="22" r:id="rId15"/>
    <sheet name="Phòng 407-2" sheetId="23" r:id="rId16"/>
    <sheet name="Phòng 301" sheetId="24" r:id="rId17"/>
    <sheet name="Phòng 303" sheetId="25" r:id="rId18"/>
  </sheets>
  <externalReferences>
    <externalReference r:id="rId19"/>
  </externalReferences>
  <definedNames>
    <definedName name="_xlnm.Print_Titles" localSheetId="16">'Phòng 301'!$1:$7</definedName>
    <definedName name="_xlnm.Print_Titles" localSheetId="6">'Phòng 302-1'!$1:$7</definedName>
    <definedName name="_xlnm.Print_Titles" localSheetId="7">'Phòng 302-2'!$1:$7</definedName>
    <definedName name="_xlnm.Print_Titles" localSheetId="17">'Phòng 303'!$1:$7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310-1'!$1:$7</definedName>
    <definedName name="_xlnm.Print_Titles" localSheetId="13">'Phòng 310-2'!$1:$7</definedName>
    <definedName name="_xlnm.Print_Titles" localSheetId="14">'Phòng 407-1'!$1:$7</definedName>
    <definedName name="_xlnm.Print_Titles" localSheetId="15">'Phòng 407-2'!$1:$7</definedName>
  </definedNames>
  <calcPr calcId="125725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<sst xmlns="http://schemas.openxmlformats.org/spreadsheetml/2006/main" count="4206" uniqueCount="590">
  <si>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</si>
  <si>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</si>
  <si>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</si>
  <si>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</si>
  <si>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</si>
  <si>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</si>
  <si>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</si>
  <si>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</si>
  <si>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</si>
  <si>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</si>
  <si>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</si>
  <si>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</si>
  <si>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</si>
  <si>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</si>
  <si>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</si>
  <si>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</si>
  <si>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</si>
  <si>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</si>
  <si>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</si>
  <si>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</si>
  <si>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</si>
  <si>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</si>
  <si>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</si>
  <si>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</si>
  <si>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</si>
  <si>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</si>
  <si>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</si>
  <si>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</si>
  <si>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</si>
  <si>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</si>
  <si>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</si>
  <si>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</si>
  <si>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</si>
  <si>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</si>
  <si>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</si>
  <si>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</si>
  <si>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</si>
  <si>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</si>
  <si>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</si>
  <si>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</si>
  <si>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</si>
  <si>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</si>
  <si>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</si>
  <si>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</si>
  <si>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</si>
  <si>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</si>
  <si>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</si>
  <si>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</si>
  <si>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</si>
  <si>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</si>
  <si>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</si>
  <si>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</si>
  <si>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</si>
  <si>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</si>
  <si>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</si>
  <si>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</si>
  <si>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</si>
  <si>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</si>
  <si>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</si>
  <si>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</si>
  <si>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</si>
  <si>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</si>
  <si>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</si>
  <si>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</si>
  <si>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</si>
  <si>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</si>
  <si>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</si>
  <si>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</si>
  <si>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</si>
  <si>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</si>
  <si>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</si>
  <si>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</si>
  <si>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</si>
  <si>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</si>
  <si>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</si>
  <si>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</si>
  <si>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</si>
  <si>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</si>
  <si>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Phùng Tấn</t>
  </si>
  <si>
    <t>An</t>
  </si>
  <si>
    <t>ENG 301 BD</t>
  </si>
  <si>
    <t xml:space="preserve">Trương Lê </t>
  </si>
  <si>
    <t>Bình</t>
  </si>
  <si>
    <t xml:space="preserve">Nguyễn Cao </t>
  </si>
  <si>
    <t>Cường</t>
  </si>
  <si>
    <t>Phan Quốc</t>
  </si>
  <si>
    <t>Đại</t>
  </si>
  <si>
    <t xml:space="preserve">Trần Kim </t>
  </si>
  <si>
    <t>Đạt</t>
  </si>
  <si>
    <t>Trần Tiến</t>
  </si>
  <si>
    <t>Dũng</t>
  </si>
  <si>
    <t>Nguyễn Văn</t>
  </si>
  <si>
    <t>Hanh</t>
  </si>
  <si>
    <t>Hậu</t>
  </si>
  <si>
    <t xml:space="preserve">Phạm Phi </t>
  </si>
  <si>
    <t>Hùng</t>
  </si>
  <si>
    <t>Trần Đăng</t>
  </si>
  <si>
    <t>Kiên</t>
  </si>
  <si>
    <t xml:space="preserve">Lê Thanh </t>
  </si>
  <si>
    <t>Lâm</t>
  </si>
  <si>
    <t xml:space="preserve">Nguyễn Mạnh </t>
  </si>
  <si>
    <t>Linh</t>
  </si>
  <si>
    <t>Lê Thị Hoài</t>
  </si>
  <si>
    <t>Phương</t>
  </si>
  <si>
    <t>Phan Trương</t>
  </si>
  <si>
    <t>Quyền</t>
  </si>
  <si>
    <t>Trần Văn</t>
  </si>
  <si>
    <t>Thi</t>
  </si>
  <si>
    <t>Lê Thị Ngọc</t>
  </si>
  <si>
    <t>Thúy</t>
  </si>
  <si>
    <t>Bùi Thị Phương</t>
  </si>
  <si>
    <t>Trà</t>
  </si>
  <si>
    <t>Ngô Thị Huỳnh</t>
  </si>
  <si>
    <t>Trang</t>
  </si>
  <si>
    <t xml:space="preserve">Nguyễn Văn </t>
  </si>
  <si>
    <t>Trọng</t>
  </si>
  <si>
    <t>Lê Thanh</t>
  </si>
  <si>
    <t>Tú</t>
  </si>
  <si>
    <t xml:space="preserve">Võ Trần Thanh </t>
  </si>
  <si>
    <t>Tuấn</t>
  </si>
  <si>
    <t>Nguyễn Duy</t>
  </si>
  <si>
    <t>Tùng</t>
  </si>
  <si>
    <t xml:space="preserve">Nguyễn Đức </t>
  </si>
  <si>
    <t>Vũ</t>
  </si>
  <si>
    <t>Lê Hùng</t>
  </si>
  <si>
    <t>Anh</t>
  </si>
  <si>
    <t>ENG 301 BH</t>
  </si>
  <si>
    <t xml:space="preserve">Ngô Thành </t>
  </si>
  <si>
    <t>Công</t>
  </si>
  <si>
    <t xml:space="preserve">Nguyễn Hữu </t>
  </si>
  <si>
    <t xml:space="preserve">Nguyễn Thị Hoàng </t>
  </si>
  <si>
    <t>Điệp</t>
  </si>
  <si>
    <t>Hồ Thức</t>
  </si>
  <si>
    <t>Đức</t>
  </si>
  <si>
    <t>Nguyễn Thiện Thủy</t>
  </si>
  <si>
    <t>Hà</t>
  </si>
  <si>
    <t>Nguyễn Như</t>
  </si>
  <si>
    <t xml:space="preserve">Hồ Thị Ngọc </t>
  </si>
  <si>
    <t>Hiền</t>
  </si>
  <si>
    <t>Đoàn Thị Lệ</t>
  </si>
  <si>
    <t xml:space="preserve">Mai Thị Quỳnh </t>
  </si>
  <si>
    <t>Hoa</t>
  </si>
  <si>
    <t xml:space="preserve">Hồ Thị </t>
  </si>
  <si>
    <t>Hương</t>
  </si>
  <si>
    <t>Lê Tiến</t>
  </si>
  <si>
    <t>Khải</t>
  </si>
  <si>
    <t>Nguyễn Hoàng Ngọc</t>
  </si>
  <si>
    <t>Đinh Hoàng Diệu</t>
  </si>
  <si>
    <t xml:space="preserve">Phạm Cao </t>
  </si>
  <si>
    <t>Mãi</t>
  </si>
  <si>
    <t xml:space="preserve">Đỗ Thị Ngọc </t>
  </si>
  <si>
    <t>Na</t>
  </si>
  <si>
    <t>Huỳnh Thị Yến</t>
  </si>
  <si>
    <t>Nhi</t>
  </si>
  <si>
    <t>Huỳnh Thị Tuyết</t>
  </si>
  <si>
    <t>Nhung</t>
  </si>
  <si>
    <t xml:space="preserve">Trương Hồng </t>
  </si>
  <si>
    <t>Quảng</t>
  </si>
  <si>
    <t>Lê Phạm Anh</t>
  </si>
  <si>
    <t>Tâm</t>
  </si>
  <si>
    <t xml:space="preserve">Lê Phương </t>
  </si>
  <si>
    <t>Thảo</t>
  </si>
  <si>
    <t>Văn Thị</t>
  </si>
  <si>
    <t>Trần Thị Ngọc</t>
  </si>
  <si>
    <t>Thủy</t>
  </si>
  <si>
    <t>Lê Huy</t>
  </si>
  <si>
    <t>Tín</t>
  </si>
  <si>
    <t xml:space="preserve">Nguyễn Hữu Khánh </t>
  </si>
  <si>
    <t>Toàn</t>
  </si>
  <si>
    <t>Nguyễn Minh</t>
  </si>
  <si>
    <t>Trí</t>
  </si>
  <si>
    <t>Lê Anh</t>
  </si>
  <si>
    <t>Trương Công</t>
  </si>
  <si>
    <t xml:space="preserve">Nguyễn </t>
  </si>
  <si>
    <t>Vinh</t>
  </si>
  <si>
    <t>Võ Đức</t>
  </si>
  <si>
    <t>Đào Vương</t>
  </si>
  <si>
    <t>ENG 301 BIS</t>
  </si>
  <si>
    <t>Võ Gia</t>
  </si>
  <si>
    <t>Bảo</t>
  </si>
  <si>
    <t>Đoàn Phạm Thái</t>
  </si>
  <si>
    <t>Nguyễn Xuân</t>
  </si>
  <si>
    <t>Chung</t>
  </si>
  <si>
    <t xml:space="preserve">Hoàng Văn </t>
  </si>
  <si>
    <t>Thái Trọng</t>
  </si>
  <si>
    <t>Hiếu</t>
  </si>
  <si>
    <t>Trần Duy Mỹ</t>
  </si>
  <si>
    <t>Liên</t>
  </si>
  <si>
    <t xml:space="preserve">Võ Hoàng </t>
  </si>
  <si>
    <t>Minh</t>
  </si>
  <si>
    <t>Hoàng Thị Mỷ</t>
  </si>
  <si>
    <t>Ngọc</t>
  </si>
  <si>
    <t xml:space="preserve">Nguyễn Thành </t>
  </si>
  <si>
    <t>Nhật</t>
  </si>
  <si>
    <t xml:space="preserve">Phan Minh </t>
  </si>
  <si>
    <t>Lê Công</t>
  </si>
  <si>
    <t>Nhựt</t>
  </si>
  <si>
    <t>Dương Dinh</t>
  </si>
  <si>
    <t>Phúc</t>
  </si>
  <si>
    <t>Mai Văn Vũ</t>
  </si>
  <si>
    <t>Quân</t>
  </si>
  <si>
    <t>Bùi Xuân</t>
  </si>
  <si>
    <t>Sâm</t>
  </si>
  <si>
    <t>Thắng</t>
  </si>
  <si>
    <t>Đoàn Thanh</t>
  </si>
  <si>
    <t xml:space="preserve">Trương Hoàng </t>
  </si>
  <si>
    <t>Nguyễn Tấn</t>
  </si>
  <si>
    <t>Tin</t>
  </si>
  <si>
    <t xml:space="preserve">Phan Quang </t>
  </si>
  <si>
    <t>Trung</t>
  </si>
  <si>
    <t xml:space="preserve">Đặng Chí </t>
  </si>
  <si>
    <t>Lương Quốc</t>
  </si>
  <si>
    <t>Hoàng Minh</t>
  </si>
  <si>
    <t>Nguyễn Thị Cẩm</t>
  </si>
  <si>
    <t>Vân</t>
  </si>
  <si>
    <t>Ngô Hữu Khánh</t>
  </si>
  <si>
    <t>ENG 301 BR</t>
  </si>
  <si>
    <t>Nguyễn Quốc</t>
  </si>
  <si>
    <t>Huỳnh Đức</t>
  </si>
  <si>
    <t>Châu</t>
  </si>
  <si>
    <t>Phạm Văn</t>
  </si>
  <si>
    <t>Danh</t>
  </si>
  <si>
    <t xml:space="preserve">Trịnh Hữu </t>
  </si>
  <si>
    <t>Doanh</t>
  </si>
  <si>
    <t xml:space="preserve">Nguyễn Thị Lệ </t>
  </si>
  <si>
    <t>Hằng</t>
  </si>
  <si>
    <t xml:space="preserve">Lê Trung </t>
  </si>
  <si>
    <t>Phan Thị Minh</t>
  </si>
  <si>
    <t xml:space="preserve">Mai Xuân </t>
  </si>
  <si>
    <t>Nguyễn Khánh</t>
  </si>
  <si>
    <t>Hiệu</t>
  </si>
  <si>
    <t>Võ Văn</t>
  </si>
  <si>
    <t>Hoàng</t>
  </si>
  <si>
    <t>Mai Văn</t>
  </si>
  <si>
    <t>Hưởng</t>
  </si>
  <si>
    <t>Lê Đức</t>
  </si>
  <si>
    <t>Nguyễn Thị Mỹ</t>
  </si>
  <si>
    <t xml:space="preserve">Lưu Xuân </t>
  </si>
  <si>
    <t>Mạnh</t>
  </si>
  <si>
    <t>Nguyễn Đức</t>
  </si>
  <si>
    <t xml:space="preserve">Tăng Chí </t>
  </si>
  <si>
    <t>Nguyễn Khánh Ly</t>
  </si>
  <si>
    <t xml:space="preserve">Đào Đức </t>
  </si>
  <si>
    <t>Nam</t>
  </si>
  <si>
    <t xml:space="preserve">Lê Phú Tân </t>
  </si>
  <si>
    <t>Lưu Thị Yến</t>
  </si>
  <si>
    <t>Nguyễn Thị Ý</t>
  </si>
  <si>
    <t>Như</t>
  </si>
  <si>
    <t>Trần Thị</t>
  </si>
  <si>
    <t>Nỡ</t>
  </si>
  <si>
    <t>Võ Thị</t>
  </si>
  <si>
    <t>Phước</t>
  </si>
  <si>
    <t>Lê Thị Thu</t>
  </si>
  <si>
    <t>Hồ Quế</t>
  </si>
  <si>
    <t>Lương Đặng Thế</t>
  </si>
  <si>
    <t>Hà Minh</t>
  </si>
  <si>
    <t>Sơn</t>
  </si>
  <si>
    <t xml:space="preserve">Trương Ngọc </t>
  </si>
  <si>
    <t xml:space="preserve">Huỳnh Đức Anh </t>
  </si>
  <si>
    <t xml:space="preserve">Trần Quốc </t>
  </si>
  <si>
    <t>Toản</t>
  </si>
  <si>
    <t>Phan Thị Đài</t>
  </si>
  <si>
    <t>Trần Nhật</t>
  </si>
  <si>
    <t>Trường</t>
  </si>
  <si>
    <t xml:space="preserve">Trịnh Công </t>
  </si>
  <si>
    <t>Truyền</t>
  </si>
  <si>
    <t xml:space="preserve">Nguyễn Thị Thu </t>
  </si>
  <si>
    <t>Nông Thị</t>
  </si>
  <si>
    <t>Út</t>
  </si>
  <si>
    <t xml:space="preserve">Phan Thanh </t>
  </si>
  <si>
    <t>Việt</t>
  </si>
  <si>
    <t>Nguyễn Huy</t>
  </si>
  <si>
    <t>Huỳnh Thị Kim</t>
  </si>
  <si>
    <t>Vương</t>
  </si>
  <si>
    <t>Lê Thị Thúy</t>
  </si>
  <si>
    <t>Bích</t>
  </si>
  <si>
    <t>ENG 301 BT</t>
  </si>
  <si>
    <t>Trần Phước</t>
  </si>
  <si>
    <t>Có</t>
  </si>
  <si>
    <t xml:space="preserve">Lê Thị Tuyết </t>
  </si>
  <si>
    <t>Đào</t>
  </si>
  <si>
    <t>Lê Hoàng</t>
  </si>
  <si>
    <t xml:space="preserve">Đoàn Đăng </t>
  </si>
  <si>
    <t>Hải</t>
  </si>
  <si>
    <t xml:space="preserve">Hoàng Minh </t>
  </si>
  <si>
    <t xml:space="preserve">Trần Thị </t>
  </si>
  <si>
    <t>Hoài</t>
  </si>
  <si>
    <t xml:space="preserve">Ngô Thị </t>
  </si>
  <si>
    <t>Huệ</t>
  </si>
  <si>
    <t xml:space="preserve">Trần Thị Anh </t>
  </si>
  <si>
    <t>Khuê</t>
  </si>
  <si>
    <t xml:space="preserve">Đỗ Văn </t>
  </si>
  <si>
    <t>Lĩnh</t>
  </si>
  <si>
    <t xml:space="preserve">Nguyễn Quyết </t>
  </si>
  <si>
    <t>Lợi</t>
  </si>
  <si>
    <t>Nguyễn Trung</t>
  </si>
  <si>
    <t>Mỹ</t>
  </si>
  <si>
    <t xml:space="preserve">Nguyễn Tấn </t>
  </si>
  <si>
    <t xml:space="preserve">Hà Văn </t>
  </si>
  <si>
    <t>Nguyễn</t>
  </si>
  <si>
    <t xml:space="preserve">Nguyễn Thị Yến </t>
  </si>
  <si>
    <t>Tô Ngọc</t>
  </si>
  <si>
    <t>Quốc</t>
  </si>
  <si>
    <t>Nguyễn Đỗ Thảo</t>
  </si>
  <si>
    <t xml:space="preserve">Ngô Minh </t>
  </si>
  <si>
    <t>Thạnh</t>
  </si>
  <si>
    <t>Trần Thị Thanh</t>
  </si>
  <si>
    <t>Phạm Thanh</t>
  </si>
  <si>
    <t>Văn Thị Thanh</t>
  </si>
  <si>
    <t>Lê Tự</t>
  </si>
  <si>
    <t>Thiên</t>
  </si>
  <si>
    <t>Trần Anh</t>
  </si>
  <si>
    <t>Thư</t>
  </si>
  <si>
    <t xml:space="preserve">Lê Duy </t>
  </si>
  <si>
    <t>Thức</t>
  </si>
  <si>
    <t xml:space="preserve">Lê Thị Thùy </t>
  </si>
  <si>
    <t xml:space="preserve">Đặng Trần Bảo </t>
  </si>
  <si>
    <t>Triệu</t>
  </si>
  <si>
    <t>Nguyễn Bảo</t>
  </si>
  <si>
    <t>Phạm Hải</t>
  </si>
  <si>
    <t>Huỳnh Thanh Anh</t>
  </si>
  <si>
    <t xml:space="preserve">Hồ Ngọc </t>
  </si>
  <si>
    <t>Phạm Nguyên</t>
  </si>
  <si>
    <t xml:space="preserve">Phan Hồng </t>
  </si>
  <si>
    <t xml:space="preserve">Nguyễn Trường </t>
  </si>
  <si>
    <t xml:space="preserve">Võ Thị Quý </t>
  </si>
  <si>
    <t>Vy</t>
  </si>
  <si>
    <t>Phan Thị Mỹ</t>
  </si>
  <si>
    <t>Ánh</t>
  </si>
  <si>
    <t>ENG 301 BV</t>
  </si>
  <si>
    <t>Phan Kim</t>
  </si>
  <si>
    <t>Hà Văn</t>
  </si>
  <si>
    <t>Chiến</t>
  </si>
  <si>
    <t xml:space="preserve">Võ Thị </t>
  </si>
  <si>
    <t>Điểm</t>
  </si>
  <si>
    <t>Phan Thùy</t>
  </si>
  <si>
    <t>Dung</t>
  </si>
  <si>
    <t xml:space="preserve">Trịnh Thị Thảo </t>
  </si>
  <si>
    <t>Duyên</t>
  </si>
  <si>
    <t>Đỗ Thị Ngân</t>
  </si>
  <si>
    <t>Giang</t>
  </si>
  <si>
    <t xml:space="preserve">Hồ Thị Lệ </t>
  </si>
  <si>
    <t>Nguyễn Hồng</t>
  </si>
  <si>
    <t xml:space="preserve">Nguyễn Thị </t>
  </si>
  <si>
    <t>Võ Minh</t>
  </si>
  <si>
    <t xml:space="preserve">Huỳnh Thị Thúy </t>
  </si>
  <si>
    <t>Hồng</t>
  </si>
  <si>
    <t>Huỳnh Ngọc</t>
  </si>
  <si>
    <t>Nguyễn Thị Diệu</t>
  </si>
  <si>
    <t xml:space="preserve">Lê Thị Kim </t>
  </si>
  <si>
    <t>Loan</t>
  </si>
  <si>
    <t>Long</t>
  </si>
  <si>
    <t>Nga</t>
  </si>
  <si>
    <t>Hoàng Phương</t>
  </si>
  <si>
    <t>Đoàn Thị Hoài</t>
  </si>
  <si>
    <t>Phạm Nguyễn Nguyên</t>
  </si>
  <si>
    <t xml:space="preserve">Phan Thị Trúc </t>
  </si>
  <si>
    <t>Quyên</t>
  </si>
  <si>
    <t xml:space="preserve">Trịnh Ngọc </t>
  </si>
  <si>
    <t>Tài</t>
  </si>
  <si>
    <t xml:space="preserve">Phạm Ngọc </t>
  </si>
  <si>
    <t>Nguyễn Chí</t>
  </si>
  <si>
    <t>Thành</t>
  </si>
  <si>
    <t xml:space="preserve">Lê Thị Thanh </t>
  </si>
  <si>
    <t>Trần Thị Phương</t>
  </si>
  <si>
    <t>Trần Thị Kim</t>
  </si>
  <si>
    <t>Thoa</t>
  </si>
  <si>
    <t>Thu</t>
  </si>
  <si>
    <t xml:space="preserve">Lê Thị Thu </t>
  </si>
  <si>
    <t>Đoàn Thu</t>
  </si>
  <si>
    <t xml:space="preserve">Bùi Việt </t>
  </si>
  <si>
    <t>Trinh</t>
  </si>
  <si>
    <t xml:space="preserve">Phan Thị Thu </t>
  </si>
  <si>
    <t xml:space="preserve">Trình Công </t>
  </si>
  <si>
    <t>Phạm Bảo</t>
  </si>
  <si>
    <t xml:space="preserve">Nguyễn Thị Ngọc </t>
  </si>
  <si>
    <t>Lê Minh</t>
  </si>
  <si>
    <t xml:space="preserve">Ngô Thanh </t>
  </si>
  <si>
    <t>Ý</t>
  </si>
  <si>
    <t xml:space="preserve">Nguyễn Đỗ Hoàng </t>
  </si>
  <si>
    <t>ENG 301 BX</t>
  </si>
  <si>
    <t xml:space="preserve">Phạm Thị Hồng </t>
  </si>
  <si>
    <t>Bé</t>
  </si>
  <si>
    <t>Đỗ Hoàng</t>
  </si>
  <si>
    <t>Võ Văn Minh</t>
  </si>
  <si>
    <t>Hoàng Đức</t>
  </si>
  <si>
    <t>Giáp</t>
  </si>
  <si>
    <t>Tống Thị Thu</t>
  </si>
  <si>
    <t xml:space="preserve">Lê Ngọc </t>
  </si>
  <si>
    <t>Hiển</t>
  </si>
  <si>
    <t>Nguyễn Thị Như</t>
  </si>
  <si>
    <t>Hòa</t>
  </si>
  <si>
    <t xml:space="preserve">Trần Tài </t>
  </si>
  <si>
    <t>Huy</t>
  </si>
  <si>
    <t xml:space="preserve">Phan Ngọc </t>
  </si>
  <si>
    <t>Phạm Thị Thu</t>
  </si>
  <si>
    <t>Huyền</t>
  </si>
  <si>
    <t xml:space="preserve">Võ Thị Thanh </t>
  </si>
  <si>
    <t>Lam</t>
  </si>
  <si>
    <t xml:space="preserve">Nguyễn Xuân Vu </t>
  </si>
  <si>
    <t>Nguyễn Thị Kim</t>
  </si>
  <si>
    <t>Nguyễn Thị</t>
  </si>
  <si>
    <t>Lý</t>
  </si>
  <si>
    <t xml:space="preserve">Trần Thang </t>
  </si>
  <si>
    <t xml:space="preserve">Nguyễn Thị Phương </t>
  </si>
  <si>
    <t>Trần Đỗ ánh</t>
  </si>
  <si>
    <t xml:space="preserve">Hoàng </t>
  </si>
  <si>
    <t>Phú</t>
  </si>
  <si>
    <t>Nguyễn Ngọc Nhất</t>
  </si>
  <si>
    <t xml:space="preserve">Nguyễn Thị Mai </t>
  </si>
  <si>
    <t xml:space="preserve">Nguyễn Phú </t>
  </si>
  <si>
    <t>Quang</t>
  </si>
  <si>
    <t xml:space="preserve">Hồ Ngọc Thảo </t>
  </si>
  <si>
    <t xml:space="preserve">Lê Bá </t>
  </si>
  <si>
    <t>Trần Thu</t>
  </si>
  <si>
    <t>Nguyễn Thị Thùy</t>
  </si>
  <si>
    <t xml:space="preserve">Nguyễn Trí </t>
  </si>
  <si>
    <t>Viễn</t>
  </si>
  <si>
    <t xml:space="preserve">Nguyễn Hoàng </t>
  </si>
  <si>
    <t>Nguyễn Thị Hoài</t>
  </si>
  <si>
    <t>Xuyên</t>
  </si>
  <si>
    <t xml:space="preserve">Hoàng Thị Như </t>
  </si>
  <si>
    <t xml:space="preserve">Bùi Minh </t>
  </si>
  <si>
    <t>ENG 301 DF</t>
  </si>
  <si>
    <t>Nguyễn Khắc Hiền</t>
  </si>
  <si>
    <t>Nguyễn Ngọc</t>
  </si>
  <si>
    <t>Công Tương Tôn Nữ Cẩm</t>
  </si>
  <si>
    <t xml:space="preserve">Hoàng Đức Phương </t>
  </si>
  <si>
    <t>Huế</t>
  </si>
  <si>
    <t xml:space="preserve">Đỗ Ngọc </t>
  </si>
  <si>
    <t>Lê Hải</t>
  </si>
  <si>
    <t>Hưng</t>
  </si>
  <si>
    <t>Phạm Nguyễn Công</t>
  </si>
  <si>
    <t>Võ Thị Diệu</t>
  </si>
  <si>
    <t xml:space="preserve">Võ Anh </t>
  </si>
  <si>
    <t>Khoa</t>
  </si>
  <si>
    <t xml:space="preserve">Lê Hữu Hoàng </t>
  </si>
  <si>
    <t>Lập</t>
  </si>
  <si>
    <t>Lễ</t>
  </si>
  <si>
    <t xml:space="preserve">Vũ Thanh </t>
  </si>
  <si>
    <t>Lịch</t>
  </si>
  <si>
    <t>Ngô Thị Như</t>
  </si>
  <si>
    <t>Hoàng Nam</t>
  </si>
  <si>
    <t>Lê Văn</t>
  </si>
  <si>
    <t>Luận</t>
  </si>
  <si>
    <t xml:space="preserve">Lê Bình </t>
  </si>
  <si>
    <t>Lê Đỗ Hoài</t>
  </si>
  <si>
    <t xml:space="preserve">Phạm Văn </t>
  </si>
  <si>
    <t>Ngân</t>
  </si>
  <si>
    <t>Nghĩa</t>
  </si>
  <si>
    <t>Nhẫn</t>
  </si>
  <si>
    <t xml:space="preserve">Nguyễn Quang </t>
  </si>
  <si>
    <t xml:space="preserve">Trương Duy </t>
  </si>
  <si>
    <t>Lê Ngọc</t>
  </si>
  <si>
    <t>Thạch</t>
  </si>
  <si>
    <t xml:space="preserve">Nguyễn Ngọc </t>
  </si>
  <si>
    <t>Thái</t>
  </si>
  <si>
    <t xml:space="preserve">Hoàng Công Bảo </t>
  </si>
  <si>
    <t xml:space="preserve">Lê Nguyên </t>
  </si>
  <si>
    <t>Nguyễn Bá</t>
  </si>
  <si>
    <t>Thiện</t>
  </si>
  <si>
    <t xml:space="preserve">Võ Nhật </t>
  </si>
  <si>
    <t>Thịnh</t>
  </si>
  <si>
    <t>Phạm Thị Kim</t>
  </si>
  <si>
    <t>Tiên</t>
  </si>
  <si>
    <t xml:space="preserve">Đặng Văn </t>
  </si>
  <si>
    <t>Tình</t>
  </si>
  <si>
    <t>Trịnh Ngọc Huy</t>
  </si>
  <si>
    <t>Huỳnh Minh</t>
  </si>
  <si>
    <t>Nguyễn Thị Hoàng</t>
  </si>
  <si>
    <t>Uyên</t>
  </si>
  <si>
    <t>Nguyễn Thị Yến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</si>
  <si>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</si>
  <si>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</si>
  <si>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</si>
  <si>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</si>
  <si>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</si>
  <si>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</si>
  <si>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</si>
  <si>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</si>
  <si>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407/1</t>
  </si>
  <si>
    <t>407/2</t>
  </si>
  <si>
    <t>303-4-23</t>
  </si>
  <si>
    <t>302/1-4-22</t>
  </si>
  <si>
    <t>(LỚP: BD,BH,BIS,BR,BT,BV,BX,DF)</t>
  </si>
  <si>
    <t>MÔN :Anh Ngữ Cao Cấp 1 NÓI* MÃ MÔN:ENG301</t>
  </si>
  <si>
    <t xml:space="preserve">Thời gian:7h30 - Ngày 03/06/2014 - Phòng: 302/1 - cơ sở:  K7/25 Quang trung </t>
  </si>
  <si>
    <t>K14KTR1</t>
  </si>
  <si>
    <t>ENG-ENG301-Suat 7h30 - Ngày 03/06/2014</t>
  </si>
  <si>
    <t>K17XDC</t>
  </si>
  <si>
    <t/>
  </si>
  <si>
    <t>K17CSU_XDD</t>
  </si>
  <si>
    <t>K17TPM</t>
  </si>
  <si>
    <t>K17QNH4</t>
  </si>
  <si>
    <t>K16QTH3</t>
  </si>
  <si>
    <t>K15KTR1</t>
  </si>
  <si>
    <t>Nợ HP</t>
  </si>
  <si>
    <t>K17QCD1</t>
  </si>
  <si>
    <t>K16DLL</t>
  </si>
  <si>
    <t>302/2-4-22</t>
  </si>
  <si>
    <t xml:space="preserve">Thời gian:7h30 - Ngày 03/06/2014 - Phòng: 302/2 - cơ sở:  K7/25 Quang trung </t>
  </si>
  <si>
    <t>K17EVT</t>
  </si>
  <si>
    <t>K17KCD6</t>
  </si>
  <si>
    <t>K18EĐT</t>
  </si>
  <si>
    <t>K17KCD3</t>
  </si>
  <si>
    <t>K18QTC1</t>
  </si>
  <si>
    <t>K17KCD5</t>
  </si>
  <si>
    <t>K17QNH2</t>
  </si>
  <si>
    <t>304/1-4-22</t>
  </si>
  <si>
    <t xml:space="preserve">Thời gian:7h30 - Ngày 03/06/2014 - Phòng: 304/1 - cơ sở:  K7/25 Quang trung </t>
  </si>
  <si>
    <t>K17KTR</t>
  </si>
  <si>
    <t>K18EVT</t>
  </si>
  <si>
    <t>K17KDN2</t>
  </si>
  <si>
    <t>K17CMU_TPM</t>
  </si>
  <si>
    <t>K18PSU_QNH2</t>
  </si>
  <si>
    <t>K18PSU_QTH2</t>
  </si>
  <si>
    <t>K17CMU_TTT</t>
  </si>
  <si>
    <t>K17DCD</t>
  </si>
  <si>
    <t>K18PSU_DLK1</t>
  </si>
  <si>
    <t>K17CMU_TCD</t>
  </si>
  <si>
    <t>K17CSU_KTR2</t>
  </si>
  <si>
    <t>304/2-4-22</t>
  </si>
  <si>
    <t xml:space="preserve">Thời gian:7h30 - Ngày 03/06/2014 - Phòng: 304/2 - cơ sở:  K7/25 Quang trung </t>
  </si>
  <si>
    <t>K18PSU_DCD3</t>
  </si>
  <si>
    <t>K17PSU_QNH1</t>
  </si>
  <si>
    <t>K17PSU_KKT2</t>
  </si>
  <si>
    <t>K18PSU_DLK2</t>
  </si>
  <si>
    <t>K18QNH1</t>
  </si>
  <si>
    <t>K17KTR1</t>
  </si>
  <si>
    <t>K17KTR3</t>
  </si>
  <si>
    <t>K17TTT</t>
  </si>
  <si>
    <t>K17QTC3</t>
  </si>
  <si>
    <t>307/1-4-22</t>
  </si>
  <si>
    <t xml:space="preserve">Thời gian:7h30 - Ngày 03/06/2014 - Phòng: 307/1 - cơ sở:  K7/25 Quang trung </t>
  </si>
  <si>
    <t>K17XDD1</t>
  </si>
  <si>
    <t>K17KKT2</t>
  </si>
  <si>
    <t>K18QTH1</t>
  </si>
  <si>
    <t>K17KDN1</t>
  </si>
  <si>
    <t>K17QTH1</t>
  </si>
  <si>
    <t>K16QTC1</t>
  </si>
  <si>
    <t>307/2-4-22</t>
  </si>
  <si>
    <t xml:space="preserve">Thời gian:7h30 - Ngày 03/06/2014 - Phòng: 307/2 - cơ sở:  K7/25 Quang trung </t>
  </si>
  <si>
    <t>K18QTH2</t>
  </si>
  <si>
    <t>K17KTR4</t>
  </si>
  <si>
    <t>K18DLK1</t>
  </si>
  <si>
    <t>K17QTH3</t>
  </si>
  <si>
    <t>K18KKT1</t>
  </si>
  <si>
    <t>D18KDN1B</t>
  </si>
  <si>
    <t>K17TMT</t>
  </si>
  <si>
    <t>K17QTC2</t>
  </si>
  <si>
    <t>K17KCD1</t>
  </si>
  <si>
    <t>310/1-4-23</t>
  </si>
  <si>
    <t xml:space="preserve">Thời gian:7h30 - Ngày 03/06/2014 - Phòng: 310/1 - cơ sở:  K7/25 Quang trung </t>
  </si>
  <si>
    <t>K17XDD2</t>
  </si>
  <si>
    <t>K17QNH3</t>
  </si>
  <si>
    <t>310/2-4-23</t>
  </si>
  <si>
    <t xml:space="preserve">Thời gian:7h30 - Ngày 03/06/2014 - Phòng: 310/2 - cơ sở:  K7/25 Quang trung </t>
  </si>
  <si>
    <t>K18DLL</t>
  </si>
  <si>
    <t>K18XDD3</t>
  </si>
  <si>
    <t>K17KCD8</t>
  </si>
  <si>
    <t>K17PSU_QCD2</t>
  </si>
  <si>
    <t>K18KDN1</t>
  </si>
  <si>
    <t>K18KKT3</t>
  </si>
  <si>
    <t>407/1-4-22</t>
  </si>
  <si>
    <t xml:space="preserve">Thời gian:7h30 - Ngày 03/06/2014 - Phòng: 407/1 - cơ sở:  K7/25 Quang trung </t>
  </si>
  <si>
    <t>K17KKT1</t>
  </si>
  <si>
    <t>K17KKT4</t>
  </si>
  <si>
    <t>K18KKT2</t>
  </si>
  <si>
    <t>K17QTC4</t>
  </si>
  <si>
    <t>K18KDN2</t>
  </si>
  <si>
    <t>K17KKT</t>
  </si>
  <si>
    <t>K17CSU_KTR1</t>
  </si>
  <si>
    <t>K17KKT3</t>
  </si>
  <si>
    <t>407/2-4-22</t>
  </si>
  <si>
    <t xml:space="preserve">Thời gian:7h30 - Ngày 03/06/2014 - Phòng: 407/2 - cơ sở:  K7/25 Quang trung </t>
  </si>
  <si>
    <t>K17KTR2</t>
  </si>
  <si>
    <t>K17QCD2</t>
  </si>
  <si>
    <t>K17QNH1</t>
  </si>
  <si>
    <t>K16KTR4</t>
  </si>
  <si>
    <t>301-4-22</t>
  </si>
  <si>
    <t>301</t>
  </si>
  <si>
    <t xml:space="preserve">Thời gian:7h30 - Ngày 03/06/2014 - Phòng: 301 - cơ sở:  K7/25 Quang trung </t>
  </si>
  <si>
    <t>K17QCD7</t>
  </si>
  <si>
    <t>K18KMT</t>
  </si>
  <si>
    <t>K17DLL</t>
  </si>
  <si>
    <t>K17XDD3</t>
  </si>
  <si>
    <t>K17QTC1</t>
  </si>
  <si>
    <t>303</t>
  </si>
  <si>
    <t xml:space="preserve">Thời gian:7h30 - Ngày 03/06/2014 - Phòng: 303 - cơ sở:  K7/25 Quang trung </t>
  </si>
  <si>
    <t>K17KKT5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</si>
</sst>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3" fillId="0" borderId="8" xfId="120" applyNumberFormat="1" applyFont="1" applyFill="1" applyBorder="1" applyAlignment="1" applyProtection="1">
      <alignment horizontal="center" wrapText="1"/>
    </xf>
    <xf numFmtId="0" fontId="93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58</v>
      </c>
      <c r="D1" s="156"/>
      <c r="E1" s="57"/>
      <c r="F1" s="156" t="s">
        <v>59</v>
      </c>
      <c r="G1" s="156"/>
      <c r="H1" s="156"/>
      <c r="I1" s="156"/>
      <c r="J1" s="156"/>
      <c r="K1" s="58" t="s">
        <v>75</v>
      </c>
    </row>
    <row r="2" spans="1:13" s="56" customFormat="1">
      <c r="C2" s="156" t="s">
        <v>60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65</v>
      </c>
      <c r="D6" s="154" t="s">
        <v>66</v>
      </c>
      <c r="E6" s="155" t="s">
        <v>10</v>
      </c>
      <c r="F6" s="153" t="s">
        <v>12</v>
      </c>
      <c r="G6" s="153" t="s">
        <v>67</v>
      </c>
      <c r="H6" s="153" t="s">
        <v>68</v>
      </c>
      <c r="I6" s="162" t="s">
        <v>57</v>
      </c>
      <c r="J6" s="162"/>
      <c r="K6" s="163" t="s">
        <v>69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70</v>
      </c>
      <c r="J7" s="64" t="s">
        <v>71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62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3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2" t="s">
        <v>58</v>
      </c>
      <c r="C1" s="172"/>
      <c r="D1" s="57"/>
      <c r="E1" s="156" t="s">
        <v>59</v>
      </c>
      <c r="F1" s="156"/>
      <c r="G1" s="156"/>
      <c r="H1" s="156"/>
      <c r="I1" s="156"/>
      <c r="J1" s="156"/>
      <c r="K1" s="58" t="s">
        <v>483</v>
      </c>
    </row>
    <row r="2" spans="1:14" s="56" customFormat="1">
      <c r="B2" s="172" t="s">
        <v>60</v>
      </c>
      <c r="C2" s="172"/>
      <c r="D2" s="59" t="s">
        <v>472</v>
      </c>
      <c r="E2" s="156" t="s">
        <v>484</v>
      </c>
      <c r="F2" s="156"/>
      <c r="G2" s="156"/>
      <c r="H2" s="156"/>
      <c r="I2" s="156"/>
      <c r="J2" s="156"/>
      <c r="K2" s="60" t="s">
        <v>61</v>
      </c>
      <c r="L2" s="61" t="s">
        <v>62</v>
      </c>
      <c r="M2" s="61">
        <v>2</v>
      </c>
    </row>
    <row r="3" spans="1:14" s="62" customFormat="1" ht="18.75" customHeight="1">
      <c r="B3" s="63" t="s">
        <v>56</v>
      </c>
      <c r="C3" s="157" t="s">
        <v>485</v>
      </c>
      <c r="D3" s="157"/>
      <c r="E3" s="157"/>
      <c r="F3" s="157"/>
      <c r="G3" s="157"/>
      <c r="H3" s="157"/>
      <c r="I3" s="157"/>
      <c r="J3" s="157"/>
      <c r="K3" s="60" t="s">
        <v>63</v>
      </c>
      <c r="L3" s="60" t="s">
        <v>62</v>
      </c>
      <c r="M3" s="60">
        <v>2</v>
      </c>
    </row>
    <row r="4" spans="1:14" s="62" customFormat="1" ht="18.75" customHeight="1">
      <c r="A4" s="158" t="s">
        <v>486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64</v>
      </c>
      <c r="L4" s="60" t="s">
        <v>62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65</v>
      </c>
      <c r="C6" s="154" t="s">
        <v>9</v>
      </c>
      <c r="D6" s="155" t="s">
        <v>10</v>
      </c>
      <c r="E6" s="153" t="s">
        <v>76</v>
      </c>
      <c r="F6" s="153" t="s">
        <v>77</v>
      </c>
      <c r="G6" s="153" t="s">
        <v>67</v>
      </c>
      <c r="H6" s="153" t="s">
        <v>68</v>
      </c>
      <c r="I6" s="162" t="s">
        <v>57</v>
      </c>
      <c r="J6" s="162"/>
      <c r="K6" s="163" t="s">
        <v>69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70</v>
      </c>
      <c r="J7" s="64" t="s">
        <v>71</v>
      </c>
      <c r="K7" s="166"/>
      <c r="L7" s="167"/>
      <c r="M7" s="168"/>
    </row>
    <row r="8" spans="1:14" ht="20.100000000000001" customHeight="1">
      <c r="A8" s="65">
        <v>1</v>
      </c>
      <c r="B8" s="100">
        <v>122230538</v>
      </c>
      <c r="C8" s="67" t="s">
        <v>78</v>
      </c>
      <c r="D8" s="68" t="s">
        <v>79</v>
      </c>
      <c r="E8" s="101" t="s">
        <v>80</v>
      </c>
      <c r="F8" s="101" t="s">
        <v>487</v>
      </c>
      <c r="G8" s="69"/>
      <c r="H8" s="70"/>
      <c r="I8" s="70"/>
      <c r="J8" s="70"/>
      <c r="K8" s="169">
        <v>73142</v>
      </c>
      <c r="L8" s="170"/>
      <c r="M8" s="171"/>
      <c r="N8" t="s">
        <v>488</v>
      </c>
    </row>
    <row r="9" spans="1:14" ht="20.100000000000001" customHeight="1">
      <c r="A9" s="65">
        <v>2</v>
      </c>
      <c r="B9" s="100">
        <v>172227096</v>
      </c>
      <c r="C9" s="67" t="s">
        <v>81</v>
      </c>
      <c r="D9" s="68" t="s">
        <v>82</v>
      </c>
      <c r="E9" s="101" t="s">
        <v>80</v>
      </c>
      <c r="F9" s="101" t="s">
        <v>489</v>
      </c>
      <c r="G9" s="69"/>
      <c r="H9" s="70"/>
      <c r="I9" s="70"/>
      <c r="J9" s="70"/>
      <c r="K9" s="159" t="s">
        <v>490</v>
      </c>
      <c r="L9" s="160"/>
      <c r="M9" s="161"/>
      <c r="N9" t="s">
        <v>488</v>
      </c>
    </row>
    <row r="10" spans="1:14" ht="20.100000000000001" customHeight="1">
      <c r="A10" s="65">
        <v>3</v>
      </c>
      <c r="B10" s="100">
        <v>172227074</v>
      </c>
      <c r="C10" s="67" t="s">
        <v>83</v>
      </c>
      <c r="D10" s="68" t="s">
        <v>84</v>
      </c>
      <c r="E10" s="101" t="s">
        <v>80</v>
      </c>
      <c r="F10" s="101" t="s">
        <v>489</v>
      </c>
      <c r="G10" s="69"/>
      <c r="H10" s="70"/>
      <c r="I10" s="70"/>
      <c r="J10" s="70"/>
      <c r="K10" s="159" t="s">
        <v>490</v>
      </c>
      <c r="L10" s="160"/>
      <c r="M10" s="161"/>
      <c r="N10" t="s">
        <v>488</v>
      </c>
    </row>
    <row r="11" spans="1:14" ht="20.100000000000001" customHeight="1">
      <c r="A11" s="65">
        <v>4</v>
      </c>
      <c r="B11" s="100">
        <v>172227105</v>
      </c>
      <c r="C11" s="67" t="s">
        <v>85</v>
      </c>
      <c r="D11" s="68" t="s">
        <v>86</v>
      </c>
      <c r="E11" s="101" t="s">
        <v>80</v>
      </c>
      <c r="F11" s="101" t="s">
        <v>489</v>
      </c>
      <c r="G11" s="69"/>
      <c r="H11" s="70"/>
      <c r="I11" s="70"/>
      <c r="J11" s="70"/>
      <c r="K11" s="159" t="s">
        <v>490</v>
      </c>
      <c r="L11" s="160"/>
      <c r="M11" s="161"/>
      <c r="N11" t="s">
        <v>488</v>
      </c>
    </row>
    <row r="12" spans="1:14" ht="20.100000000000001" customHeight="1">
      <c r="A12" s="65">
        <v>5</v>
      </c>
      <c r="B12" s="100">
        <v>172227085</v>
      </c>
      <c r="C12" s="67" t="s">
        <v>87</v>
      </c>
      <c r="D12" s="68" t="s">
        <v>88</v>
      </c>
      <c r="E12" s="101" t="s">
        <v>80</v>
      </c>
      <c r="F12" s="101" t="s">
        <v>489</v>
      </c>
      <c r="G12" s="69"/>
      <c r="H12" s="70"/>
      <c r="I12" s="70"/>
      <c r="J12" s="70"/>
      <c r="K12" s="159" t="s">
        <v>490</v>
      </c>
      <c r="L12" s="160"/>
      <c r="M12" s="161"/>
      <c r="N12" t="s">
        <v>488</v>
      </c>
    </row>
    <row r="13" spans="1:14" ht="20.100000000000001" customHeight="1">
      <c r="A13" s="65">
        <v>6</v>
      </c>
      <c r="B13" s="100">
        <v>172216539</v>
      </c>
      <c r="C13" s="67" t="s">
        <v>89</v>
      </c>
      <c r="D13" s="68" t="s">
        <v>90</v>
      </c>
      <c r="E13" s="101" t="s">
        <v>80</v>
      </c>
      <c r="F13" s="101" t="s">
        <v>491</v>
      </c>
      <c r="G13" s="69"/>
      <c r="H13" s="70"/>
      <c r="I13" s="70"/>
      <c r="J13" s="70"/>
      <c r="K13" s="159" t="s">
        <v>490</v>
      </c>
      <c r="L13" s="160"/>
      <c r="M13" s="161"/>
      <c r="N13" t="s">
        <v>488</v>
      </c>
    </row>
    <row r="14" spans="1:14" ht="20.100000000000001" customHeight="1">
      <c r="A14" s="65">
        <v>7</v>
      </c>
      <c r="B14" s="100">
        <v>172227094</v>
      </c>
      <c r="C14" s="67" t="s">
        <v>91</v>
      </c>
      <c r="D14" s="68" t="s">
        <v>92</v>
      </c>
      <c r="E14" s="101" t="s">
        <v>80</v>
      </c>
      <c r="F14" s="101" t="s">
        <v>489</v>
      </c>
      <c r="G14" s="69"/>
      <c r="H14" s="70"/>
      <c r="I14" s="70"/>
      <c r="J14" s="70"/>
      <c r="K14" s="159" t="s">
        <v>490</v>
      </c>
      <c r="L14" s="160"/>
      <c r="M14" s="161"/>
      <c r="N14" t="s">
        <v>488</v>
      </c>
    </row>
    <row r="15" spans="1:14" ht="20.100000000000001" customHeight="1">
      <c r="A15" s="65">
        <v>8</v>
      </c>
      <c r="B15" s="100">
        <v>172127580</v>
      </c>
      <c r="C15" s="67" t="s">
        <v>91</v>
      </c>
      <c r="D15" s="68" t="s">
        <v>93</v>
      </c>
      <c r="E15" s="101" t="s">
        <v>80</v>
      </c>
      <c r="F15" s="101" t="s">
        <v>492</v>
      </c>
      <c r="G15" s="69"/>
      <c r="H15" s="70"/>
      <c r="I15" s="70"/>
      <c r="J15" s="70"/>
      <c r="K15" s="159" t="s">
        <v>490</v>
      </c>
      <c r="L15" s="160"/>
      <c r="M15" s="161"/>
      <c r="N15" t="s">
        <v>488</v>
      </c>
    </row>
    <row r="16" spans="1:14" ht="20.100000000000001" customHeight="1">
      <c r="A16" s="65">
        <v>9</v>
      </c>
      <c r="B16" s="100">
        <v>172227119</v>
      </c>
      <c r="C16" s="67" t="s">
        <v>94</v>
      </c>
      <c r="D16" s="68" t="s">
        <v>95</v>
      </c>
      <c r="E16" s="101" t="s">
        <v>80</v>
      </c>
      <c r="F16" s="101" t="s">
        <v>489</v>
      </c>
      <c r="G16" s="69"/>
      <c r="H16" s="70"/>
      <c r="I16" s="70"/>
      <c r="J16" s="70"/>
      <c r="K16" s="159" t="s">
        <v>490</v>
      </c>
      <c r="L16" s="160"/>
      <c r="M16" s="161"/>
      <c r="N16" t="s">
        <v>488</v>
      </c>
    </row>
    <row r="17" spans="1:14" ht="20.100000000000001" customHeight="1">
      <c r="A17" s="65">
        <v>10</v>
      </c>
      <c r="B17" s="100">
        <v>172227118</v>
      </c>
      <c r="C17" s="67" t="s">
        <v>96</v>
      </c>
      <c r="D17" s="68" t="s">
        <v>97</v>
      </c>
      <c r="E17" s="101" t="s">
        <v>80</v>
      </c>
      <c r="F17" s="101" t="s">
        <v>489</v>
      </c>
      <c r="G17" s="69"/>
      <c r="H17" s="70"/>
      <c r="I17" s="70"/>
      <c r="J17" s="70"/>
      <c r="K17" s="159" t="s">
        <v>490</v>
      </c>
      <c r="L17" s="160"/>
      <c r="M17" s="161"/>
      <c r="N17" t="s">
        <v>488</v>
      </c>
    </row>
    <row r="18" spans="1:14" ht="20.100000000000001" customHeight="1">
      <c r="A18" s="65">
        <v>11</v>
      </c>
      <c r="B18" s="100">
        <v>172227086</v>
      </c>
      <c r="C18" s="67" t="s">
        <v>98</v>
      </c>
      <c r="D18" s="68" t="s">
        <v>99</v>
      </c>
      <c r="E18" s="101" t="s">
        <v>80</v>
      </c>
      <c r="F18" s="101" t="s">
        <v>489</v>
      </c>
      <c r="G18" s="69"/>
      <c r="H18" s="70"/>
      <c r="I18" s="70"/>
      <c r="J18" s="70"/>
      <c r="K18" s="159" t="s">
        <v>490</v>
      </c>
      <c r="L18" s="160"/>
      <c r="M18" s="161"/>
      <c r="N18" t="s">
        <v>488</v>
      </c>
    </row>
    <row r="19" spans="1:14" ht="20.100000000000001" customHeight="1">
      <c r="A19" s="65">
        <v>12</v>
      </c>
      <c r="B19" s="100">
        <v>172127592</v>
      </c>
      <c r="C19" s="67" t="s">
        <v>100</v>
      </c>
      <c r="D19" s="68" t="s">
        <v>101</v>
      </c>
      <c r="E19" s="101" t="s">
        <v>80</v>
      </c>
      <c r="F19" s="101" t="s">
        <v>492</v>
      </c>
      <c r="G19" s="69"/>
      <c r="H19" s="70"/>
      <c r="I19" s="70"/>
      <c r="J19" s="70"/>
      <c r="K19" s="159" t="s">
        <v>490</v>
      </c>
      <c r="L19" s="160"/>
      <c r="M19" s="161"/>
      <c r="N19" t="s">
        <v>488</v>
      </c>
    </row>
    <row r="20" spans="1:14" ht="20.100000000000001" customHeight="1">
      <c r="A20" s="65">
        <v>13</v>
      </c>
      <c r="B20" s="100">
        <v>172528606</v>
      </c>
      <c r="C20" s="67" t="s">
        <v>102</v>
      </c>
      <c r="D20" s="68" t="s">
        <v>103</v>
      </c>
      <c r="E20" s="101" t="s">
        <v>80</v>
      </c>
      <c r="F20" s="101" t="s">
        <v>493</v>
      </c>
      <c r="G20" s="69"/>
      <c r="H20" s="70"/>
      <c r="I20" s="70"/>
      <c r="J20" s="70"/>
      <c r="K20" s="159" t="s">
        <v>490</v>
      </c>
      <c r="L20" s="160"/>
      <c r="M20" s="161"/>
      <c r="N20" t="s">
        <v>488</v>
      </c>
    </row>
    <row r="21" spans="1:14" ht="20.100000000000001" customHeight="1">
      <c r="A21" s="65">
        <v>14</v>
      </c>
      <c r="B21" s="100">
        <v>162337622</v>
      </c>
      <c r="C21" s="67" t="s">
        <v>104</v>
      </c>
      <c r="D21" s="68" t="s">
        <v>105</v>
      </c>
      <c r="E21" s="101" t="s">
        <v>80</v>
      </c>
      <c r="F21" s="101" t="s">
        <v>494</v>
      </c>
      <c r="G21" s="69"/>
      <c r="H21" s="70"/>
      <c r="I21" s="70"/>
      <c r="J21" s="70"/>
      <c r="K21" s="159">
        <v>87452</v>
      </c>
      <c r="L21" s="160"/>
      <c r="M21" s="161"/>
      <c r="N21" t="s">
        <v>488</v>
      </c>
    </row>
    <row r="22" spans="1:14" ht="20.100000000000001" customHeight="1">
      <c r="A22" s="65">
        <v>15</v>
      </c>
      <c r="B22" s="100">
        <v>152232872</v>
      </c>
      <c r="C22" s="67" t="s">
        <v>106</v>
      </c>
      <c r="D22" s="68" t="s">
        <v>107</v>
      </c>
      <c r="E22" s="101" t="s">
        <v>80</v>
      </c>
      <c r="F22" s="101" t="s">
        <v>495</v>
      </c>
      <c r="G22" s="69"/>
      <c r="H22" s="70"/>
      <c r="I22" s="70"/>
      <c r="J22" s="70"/>
      <c r="K22" s="159">
        <v>79473</v>
      </c>
      <c r="L22" s="160"/>
      <c r="M22" s="161"/>
      <c r="N22" t="s">
        <v>488</v>
      </c>
    </row>
    <row r="23" spans="1:14" ht="20.100000000000001" customHeight="1">
      <c r="A23" s="65">
        <v>16</v>
      </c>
      <c r="B23" s="100">
        <v>172528657</v>
      </c>
      <c r="C23" s="67" t="s">
        <v>108</v>
      </c>
      <c r="D23" s="68" t="s">
        <v>109</v>
      </c>
      <c r="E23" s="101" t="s">
        <v>80</v>
      </c>
      <c r="F23" s="101" t="s">
        <v>493</v>
      </c>
      <c r="G23" s="69"/>
      <c r="H23" s="70"/>
      <c r="I23" s="70"/>
      <c r="J23" s="70"/>
      <c r="K23" s="159" t="s">
        <v>490</v>
      </c>
      <c r="L23" s="160"/>
      <c r="M23" s="161"/>
      <c r="N23" t="s">
        <v>488</v>
      </c>
    </row>
    <row r="24" spans="1:14" ht="20.100000000000001" customHeight="1">
      <c r="A24" s="65">
        <v>17</v>
      </c>
      <c r="B24" s="100">
        <v>162524397</v>
      </c>
      <c r="C24" s="67" t="s">
        <v>110</v>
      </c>
      <c r="D24" s="68" t="s">
        <v>111</v>
      </c>
      <c r="E24" s="101" t="s">
        <v>80</v>
      </c>
      <c r="F24" s="101" t="s">
        <v>493</v>
      </c>
      <c r="G24" s="69"/>
      <c r="H24" s="70"/>
      <c r="I24" s="70"/>
      <c r="J24" s="70"/>
      <c r="K24" s="159" t="s">
        <v>496</v>
      </c>
      <c r="L24" s="160"/>
      <c r="M24" s="161"/>
      <c r="N24" t="s">
        <v>488</v>
      </c>
    </row>
    <row r="25" spans="1:14" ht="20.100000000000001" customHeight="1">
      <c r="A25" s="65">
        <v>18</v>
      </c>
      <c r="B25" s="100">
        <v>171575713</v>
      </c>
      <c r="C25" s="67" t="s">
        <v>112</v>
      </c>
      <c r="D25" s="68" t="s">
        <v>113</v>
      </c>
      <c r="E25" s="101" t="s">
        <v>80</v>
      </c>
      <c r="F25" s="101" t="s">
        <v>497</v>
      </c>
      <c r="G25" s="69"/>
      <c r="H25" s="70"/>
      <c r="I25" s="70"/>
      <c r="J25" s="70"/>
      <c r="K25" s="159" t="s">
        <v>490</v>
      </c>
      <c r="L25" s="160"/>
      <c r="M25" s="161"/>
      <c r="N25" t="s">
        <v>488</v>
      </c>
    </row>
    <row r="26" spans="1:14" ht="20.100000000000001" customHeight="1">
      <c r="A26" s="65">
        <v>19</v>
      </c>
      <c r="B26" s="100">
        <v>172227073</v>
      </c>
      <c r="C26" s="67" t="s">
        <v>114</v>
      </c>
      <c r="D26" s="68" t="s">
        <v>115</v>
      </c>
      <c r="E26" s="101" t="s">
        <v>80</v>
      </c>
      <c r="F26" s="101" t="s">
        <v>489</v>
      </c>
      <c r="G26" s="69"/>
      <c r="H26" s="70"/>
      <c r="I26" s="70"/>
      <c r="J26" s="70"/>
      <c r="K26" s="159" t="s">
        <v>490</v>
      </c>
      <c r="L26" s="160"/>
      <c r="M26" s="161"/>
      <c r="N26" t="s">
        <v>488</v>
      </c>
    </row>
    <row r="27" spans="1:14" ht="20.100000000000001" customHeight="1">
      <c r="A27" s="65">
        <v>20</v>
      </c>
      <c r="B27" s="100">
        <v>172227091</v>
      </c>
      <c r="C27" s="67" t="s">
        <v>116</v>
      </c>
      <c r="D27" s="68" t="s">
        <v>117</v>
      </c>
      <c r="E27" s="101" t="s">
        <v>80</v>
      </c>
      <c r="F27" s="101" t="s">
        <v>489</v>
      </c>
      <c r="G27" s="69"/>
      <c r="H27" s="70"/>
      <c r="I27" s="70"/>
      <c r="J27" s="70"/>
      <c r="K27" s="159" t="s">
        <v>490</v>
      </c>
      <c r="L27" s="160"/>
      <c r="M27" s="161"/>
      <c r="N27" t="s">
        <v>488</v>
      </c>
    </row>
    <row r="28" spans="1:14" ht="20.100000000000001" customHeight="1">
      <c r="A28" s="65">
        <v>21</v>
      </c>
      <c r="B28" s="100">
        <v>172227077</v>
      </c>
      <c r="C28" s="67" t="s">
        <v>118</v>
      </c>
      <c r="D28" s="68" t="s">
        <v>119</v>
      </c>
      <c r="E28" s="101" t="s">
        <v>80</v>
      </c>
      <c r="F28" s="101" t="s">
        <v>489</v>
      </c>
      <c r="G28" s="69"/>
      <c r="H28" s="70"/>
      <c r="I28" s="70"/>
      <c r="J28" s="70"/>
      <c r="K28" s="159" t="s">
        <v>490</v>
      </c>
      <c r="L28" s="160"/>
      <c r="M28" s="161"/>
      <c r="N28" t="s">
        <v>488</v>
      </c>
    </row>
    <row r="29" spans="1:14" ht="20.100000000000001" customHeight="1">
      <c r="A29" s="65">
        <v>22</v>
      </c>
      <c r="B29" s="100">
        <v>162413959</v>
      </c>
      <c r="C29" s="67" t="s">
        <v>120</v>
      </c>
      <c r="D29" s="68" t="s">
        <v>121</v>
      </c>
      <c r="E29" s="101" t="s">
        <v>80</v>
      </c>
      <c r="F29" s="101" t="s">
        <v>498</v>
      </c>
      <c r="G29" s="69"/>
      <c r="H29" s="70"/>
      <c r="I29" s="70"/>
      <c r="J29" s="70"/>
      <c r="K29" s="159">
        <v>71225</v>
      </c>
      <c r="L29" s="160"/>
      <c r="M29" s="161"/>
      <c r="N29" t="s">
        <v>488</v>
      </c>
    </row>
    <row r="31" spans="1:14" s="56" customFormat="1">
      <c r="B31" s="172" t="s">
        <v>58</v>
      </c>
      <c r="C31" s="172"/>
      <c r="D31" s="57"/>
      <c r="E31" s="156" t="s">
        <v>59</v>
      </c>
      <c r="F31" s="156"/>
      <c r="G31" s="156"/>
      <c r="H31" s="156"/>
      <c r="I31" s="156"/>
      <c r="J31" s="156"/>
      <c r="K31" s="58" t="s">
        <v>499</v>
      </c>
    </row>
    <row r="32" spans="1:14" s="56" customFormat="1">
      <c r="B32" s="172" t="s">
        <v>60</v>
      </c>
      <c r="C32" s="172"/>
      <c r="D32" s="59" t="s">
        <v>473</v>
      </c>
      <c r="E32" s="156" t="s">
        <v>484</v>
      </c>
      <c r="F32" s="156"/>
      <c r="G32" s="156"/>
      <c r="H32" s="156"/>
      <c r="I32" s="156"/>
      <c r="J32" s="156"/>
      <c r="K32" s="60" t="s">
        <v>61</v>
      </c>
      <c r="L32" s="61" t="s">
        <v>62</v>
      </c>
      <c r="M32" s="61">
        <v>2</v>
      </c>
    </row>
    <row r="33" spans="1:14" s="62" customFormat="1" ht="18.75" customHeight="1">
      <c r="B33" s="63" t="s">
        <v>56</v>
      </c>
      <c r="C33" s="157" t="s">
        <v>485</v>
      </c>
      <c r="D33" s="157"/>
      <c r="E33" s="157"/>
      <c r="F33" s="157"/>
      <c r="G33" s="157"/>
      <c r="H33" s="157"/>
      <c r="I33" s="157"/>
      <c r="J33" s="157"/>
      <c r="K33" s="60" t="s">
        <v>63</v>
      </c>
      <c r="L33" s="60" t="s">
        <v>62</v>
      </c>
      <c r="M33" s="60">
        <v>2</v>
      </c>
    </row>
    <row r="34" spans="1:14" s="62" customFormat="1" ht="18.75" customHeight="1">
      <c r="A34" s="158" t="s">
        <v>500</v>
      </c>
      <c r="B34" s="158"/>
      <c r="C34" s="158"/>
      <c r="D34" s="158"/>
      <c r="E34" s="158"/>
      <c r="F34" s="158"/>
      <c r="G34" s="158"/>
      <c r="H34" s="158"/>
      <c r="I34" s="158"/>
      <c r="J34" s="158"/>
      <c r="K34" s="60" t="s">
        <v>64</v>
      </c>
      <c r="L34" s="60" t="s">
        <v>62</v>
      </c>
      <c r="M34" s="60">
        <v>1</v>
      </c>
    </row>
    <row r="35" spans="1:14" ht="9" customHeight="1"/>
    <row r="36" spans="1:14" ht="15" customHeight="1">
      <c r="A36" s="152" t="s">
        <v>4</v>
      </c>
      <c r="B36" s="153" t="s">
        <v>65</v>
      </c>
      <c r="C36" s="154" t="s">
        <v>9</v>
      </c>
      <c r="D36" s="155" t="s">
        <v>10</v>
      </c>
      <c r="E36" s="153" t="s">
        <v>76</v>
      </c>
      <c r="F36" s="153" t="s">
        <v>77</v>
      </c>
      <c r="G36" s="153" t="s">
        <v>67</v>
      </c>
      <c r="H36" s="153" t="s">
        <v>68</v>
      </c>
      <c r="I36" s="162" t="s">
        <v>57</v>
      </c>
      <c r="J36" s="162"/>
      <c r="K36" s="163" t="s">
        <v>69</v>
      </c>
      <c r="L36" s="164"/>
      <c r="M36" s="165"/>
    </row>
    <row r="37" spans="1:14" ht="27" customHeight="1">
      <c r="A37" s="152"/>
      <c r="B37" s="152"/>
      <c r="C37" s="154"/>
      <c r="D37" s="155"/>
      <c r="E37" s="152"/>
      <c r="F37" s="152"/>
      <c r="G37" s="152"/>
      <c r="H37" s="152"/>
      <c r="I37" s="64" t="s">
        <v>70</v>
      </c>
      <c r="J37" s="64" t="s">
        <v>71</v>
      </c>
      <c r="K37" s="166"/>
      <c r="L37" s="167"/>
      <c r="M37" s="168"/>
    </row>
    <row r="38" spans="1:14" ht="20.100000000000001" customHeight="1">
      <c r="A38" s="65">
        <v>1</v>
      </c>
      <c r="B38" s="100">
        <v>172227099</v>
      </c>
      <c r="C38" s="67" t="s">
        <v>122</v>
      </c>
      <c r="D38" s="68" t="s">
        <v>123</v>
      </c>
      <c r="E38" s="101" t="s">
        <v>80</v>
      </c>
      <c r="F38" s="101" t="s">
        <v>489</v>
      </c>
      <c r="G38" s="69"/>
      <c r="H38" s="70"/>
      <c r="I38" s="70"/>
      <c r="J38" s="70"/>
      <c r="K38" s="169" t="s">
        <v>490</v>
      </c>
      <c r="L38" s="170"/>
      <c r="M38" s="171"/>
      <c r="N38" t="s">
        <v>488</v>
      </c>
    </row>
    <row r="39" spans="1:14" ht="20.100000000000001" customHeight="1">
      <c r="A39" s="65">
        <v>2</v>
      </c>
      <c r="B39" s="100">
        <v>172247546</v>
      </c>
      <c r="C39" s="67" t="s">
        <v>124</v>
      </c>
      <c r="D39" s="68" t="s">
        <v>125</v>
      </c>
      <c r="E39" s="101" t="s">
        <v>126</v>
      </c>
      <c r="F39" s="101" t="s">
        <v>501</v>
      </c>
      <c r="G39" s="69"/>
      <c r="H39" s="70"/>
      <c r="I39" s="70"/>
      <c r="J39" s="70"/>
      <c r="K39" s="159" t="s">
        <v>490</v>
      </c>
      <c r="L39" s="160"/>
      <c r="M39" s="161"/>
      <c r="N39" t="s">
        <v>488</v>
      </c>
    </row>
    <row r="40" spans="1:14" ht="20.100000000000001" customHeight="1">
      <c r="A40" s="65">
        <v>3</v>
      </c>
      <c r="B40" s="100">
        <v>172249023</v>
      </c>
      <c r="C40" s="67" t="s">
        <v>127</v>
      </c>
      <c r="D40" s="68" t="s">
        <v>128</v>
      </c>
      <c r="E40" s="101" t="s">
        <v>126</v>
      </c>
      <c r="F40" s="101" t="s">
        <v>501</v>
      </c>
      <c r="G40" s="69"/>
      <c r="H40" s="70"/>
      <c r="I40" s="70"/>
      <c r="J40" s="70"/>
      <c r="K40" s="159" t="s">
        <v>490</v>
      </c>
      <c r="L40" s="160"/>
      <c r="M40" s="161"/>
      <c r="N40" t="s">
        <v>488</v>
      </c>
    </row>
    <row r="41" spans="1:14" ht="20.100000000000001" customHeight="1">
      <c r="A41" s="65">
        <v>4</v>
      </c>
      <c r="B41" s="100">
        <v>172247532</v>
      </c>
      <c r="C41" s="67" t="s">
        <v>129</v>
      </c>
      <c r="D41" s="68" t="s">
        <v>84</v>
      </c>
      <c r="E41" s="101" t="s">
        <v>126</v>
      </c>
      <c r="F41" s="101" t="s">
        <v>501</v>
      </c>
      <c r="G41" s="69"/>
      <c r="H41" s="70"/>
      <c r="I41" s="70"/>
      <c r="J41" s="70"/>
      <c r="K41" s="159" t="s">
        <v>490</v>
      </c>
      <c r="L41" s="160"/>
      <c r="M41" s="161"/>
      <c r="N41" t="s">
        <v>488</v>
      </c>
    </row>
    <row r="42" spans="1:14" ht="20.100000000000001" customHeight="1">
      <c r="A42" s="65">
        <v>5</v>
      </c>
      <c r="B42" s="100">
        <v>171325888</v>
      </c>
      <c r="C42" s="67" t="s">
        <v>130</v>
      </c>
      <c r="D42" s="68" t="s">
        <v>131</v>
      </c>
      <c r="E42" s="101" t="s">
        <v>126</v>
      </c>
      <c r="F42" s="101" t="s">
        <v>502</v>
      </c>
      <c r="G42" s="69"/>
      <c r="H42" s="70"/>
      <c r="I42" s="70"/>
      <c r="J42" s="70"/>
      <c r="K42" s="159" t="s">
        <v>490</v>
      </c>
      <c r="L42" s="160"/>
      <c r="M42" s="161"/>
      <c r="N42" t="s">
        <v>488</v>
      </c>
    </row>
    <row r="43" spans="1:14" ht="20.100000000000001" customHeight="1">
      <c r="A43" s="65">
        <v>6</v>
      </c>
      <c r="B43" s="100">
        <v>1821175671</v>
      </c>
      <c r="C43" s="67" t="s">
        <v>132</v>
      </c>
      <c r="D43" s="68" t="s">
        <v>133</v>
      </c>
      <c r="E43" s="101" t="s">
        <v>126</v>
      </c>
      <c r="F43" s="101" t="s">
        <v>503</v>
      </c>
      <c r="G43" s="69"/>
      <c r="H43" s="70"/>
      <c r="I43" s="70"/>
      <c r="J43" s="70"/>
      <c r="K43" s="159" t="s">
        <v>490</v>
      </c>
      <c r="L43" s="160"/>
      <c r="M43" s="161"/>
      <c r="N43" t="s">
        <v>488</v>
      </c>
    </row>
    <row r="44" spans="1:14" ht="20.100000000000001" customHeight="1">
      <c r="A44" s="65">
        <v>7</v>
      </c>
      <c r="B44" s="100">
        <v>171325909</v>
      </c>
      <c r="C44" s="67" t="s">
        <v>134</v>
      </c>
      <c r="D44" s="68" t="s">
        <v>135</v>
      </c>
      <c r="E44" s="101" t="s">
        <v>126</v>
      </c>
      <c r="F44" s="101" t="s">
        <v>504</v>
      </c>
      <c r="G44" s="69"/>
      <c r="H44" s="70"/>
      <c r="I44" s="70"/>
      <c r="J44" s="70"/>
      <c r="K44" s="159" t="s">
        <v>490</v>
      </c>
      <c r="L44" s="160"/>
      <c r="M44" s="161"/>
      <c r="N44" t="s">
        <v>488</v>
      </c>
    </row>
    <row r="45" spans="1:14" ht="20.100000000000001" customHeight="1">
      <c r="A45" s="65">
        <v>8</v>
      </c>
      <c r="B45" s="100">
        <v>1821234278</v>
      </c>
      <c r="C45" s="67" t="s">
        <v>136</v>
      </c>
      <c r="D45" s="68" t="s">
        <v>135</v>
      </c>
      <c r="E45" s="101" t="s">
        <v>126</v>
      </c>
      <c r="F45" s="101" t="s">
        <v>505</v>
      </c>
      <c r="G45" s="69"/>
      <c r="H45" s="70"/>
      <c r="I45" s="70"/>
      <c r="J45" s="70"/>
      <c r="K45" s="159" t="s">
        <v>490</v>
      </c>
      <c r="L45" s="160"/>
      <c r="M45" s="161"/>
      <c r="N45" t="s">
        <v>488</v>
      </c>
    </row>
    <row r="46" spans="1:14" ht="20.100000000000001" customHeight="1">
      <c r="A46" s="65">
        <v>9</v>
      </c>
      <c r="B46" s="100">
        <v>171325928</v>
      </c>
      <c r="C46" s="67" t="s">
        <v>137</v>
      </c>
      <c r="D46" s="68" t="s">
        <v>138</v>
      </c>
      <c r="E46" s="101" t="s">
        <v>126</v>
      </c>
      <c r="F46" s="101" t="s">
        <v>502</v>
      </c>
      <c r="G46" s="69"/>
      <c r="H46" s="70"/>
      <c r="I46" s="70"/>
      <c r="J46" s="70"/>
      <c r="K46" s="159" t="s">
        <v>490</v>
      </c>
      <c r="L46" s="160"/>
      <c r="M46" s="161"/>
      <c r="N46" t="s">
        <v>488</v>
      </c>
    </row>
    <row r="47" spans="1:14" ht="20.100000000000001" customHeight="1">
      <c r="A47" s="65">
        <v>10</v>
      </c>
      <c r="B47" s="100">
        <v>1820234272</v>
      </c>
      <c r="C47" s="67" t="s">
        <v>139</v>
      </c>
      <c r="D47" s="68" t="s">
        <v>138</v>
      </c>
      <c r="E47" s="101" t="s">
        <v>126</v>
      </c>
      <c r="F47" s="101" t="s">
        <v>505</v>
      </c>
      <c r="G47" s="69"/>
      <c r="H47" s="70"/>
      <c r="I47" s="70"/>
      <c r="J47" s="70"/>
      <c r="K47" s="159" t="s">
        <v>490</v>
      </c>
      <c r="L47" s="160"/>
      <c r="M47" s="161"/>
      <c r="N47" t="s">
        <v>488</v>
      </c>
    </row>
    <row r="48" spans="1:14" ht="20.100000000000001" customHeight="1">
      <c r="A48" s="65">
        <v>11</v>
      </c>
      <c r="B48" s="100">
        <v>172248902</v>
      </c>
      <c r="C48" s="67" t="s">
        <v>140</v>
      </c>
      <c r="D48" s="68" t="s">
        <v>141</v>
      </c>
      <c r="E48" s="101" t="s">
        <v>126</v>
      </c>
      <c r="F48" s="101" t="s">
        <v>501</v>
      </c>
      <c r="G48" s="69"/>
      <c r="H48" s="70"/>
      <c r="I48" s="70"/>
      <c r="J48" s="70"/>
      <c r="K48" s="159" t="s">
        <v>490</v>
      </c>
      <c r="L48" s="160"/>
      <c r="M48" s="161"/>
      <c r="N48" t="s">
        <v>488</v>
      </c>
    </row>
    <row r="49" spans="1:14" ht="20.100000000000001" customHeight="1">
      <c r="A49" s="65">
        <v>12</v>
      </c>
      <c r="B49" s="100">
        <v>171325960</v>
      </c>
      <c r="C49" s="67" t="s">
        <v>142</v>
      </c>
      <c r="D49" s="68" t="s">
        <v>143</v>
      </c>
      <c r="E49" s="101" t="s">
        <v>126</v>
      </c>
      <c r="F49" s="101" t="s">
        <v>502</v>
      </c>
      <c r="G49" s="69"/>
      <c r="H49" s="70"/>
      <c r="I49" s="70"/>
      <c r="J49" s="70"/>
      <c r="K49" s="159" t="s">
        <v>490</v>
      </c>
      <c r="L49" s="160"/>
      <c r="M49" s="161"/>
      <c r="N49" t="s">
        <v>488</v>
      </c>
    </row>
    <row r="50" spans="1:14" ht="20.100000000000001" customHeight="1">
      <c r="A50" s="65">
        <v>13</v>
      </c>
      <c r="B50" s="100">
        <v>172247530</v>
      </c>
      <c r="C50" s="67" t="s">
        <v>144</v>
      </c>
      <c r="D50" s="68" t="s">
        <v>145</v>
      </c>
      <c r="E50" s="101" t="s">
        <v>126</v>
      </c>
      <c r="F50" s="101" t="s">
        <v>501</v>
      </c>
      <c r="G50" s="69"/>
      <c r="H50" s="70"/>
      <c r="I50" s="70"/>
      <c r="J50" s="70"/>
      <c r="K50" s="159" t="s">
        <v>490</v>
      </c>
      <c r="L50" s="160"/>
      <c r="M50" s="161"/>
      <c r="N50" t="s">
        <v>488</v>
      </c>
    </row>
    <row r="51" spans="1:14" ht="20.100000000000001" customHeight="1">
      <c r="A51" s="65">
        <v>14</v>
      </c>
      <c r="B51" s="100">
        <v>171325984</v>
      </c>
      <c r="C51" s="67" t="s">
        <v>146</v>
      </c>
      <c r="D51" s="68" t="s">
        <v>101</v>
      </c>
      <c r="E51" s="101" t="s">
        <v>126</v>
      </c>
      <c r="F51" s="101" t="s">
        <v>502</v>
      </c>
      <c r="G51" s="69"/>
      <c r="H51" s="70"/>
      <c r="I51" s="70"/>
      <c r="J51" s="70"/>
      <c r="K51" s="159" t="s">
        <v>490</v>
      </c>
      <c r="L51" s="160"/>
      <c r="M51" s="161"/>
      <c r="N51" t="s">
        <v>488</v>
      </c>
    </row>
    <row r="52" spans="1:14" ht="20.100000000000001" customHeight="1">
      <c r="A52" s="65">
        <v>15</v>
      </c>
      <c r="B52" s="100">
        <v>171325992</v>
      </c>
      <c r="C52" s="67" t="s">
        <v>147</v>
      </c>
      <c r="D52" s="68" t="s">
        <v>101</v>
      </c>
      <c r="E52" s="101" t="s">
        <v>126</v>
      </c>
      <c r="F52" s="101" t="s">
        <v>502</v>
      </c>
      <c r="G52" s="69"/>
      <c r="H52" s="70"/>
      <c r="I52" s="70"/>
      <c r="J52" s="70"/>
      <c r="K52" s="159" t="s">
        <v>490</v>
      </c>
      <c r="L52" s="160"/>
      <c r="M52" s="161"/>
      <c r="N52" t="s">
        <v>488</v>
      </c>
    </row>
    <row r="53" spans="1:14" ht="20.100000000000001" customHeight="1">
      <c r="A53" s="65">
        <v>16</v>
      </c>
      <c r="B53" s="100">
        <v>171326007</v>
      </c>
      <c r="C53" s="67" t="s">
        <v>148</v>
      </c>
      <c r="D53" s="68" t="s">
        <v>149</v>
      </c>
      <c r="E53" s="101" t="s">
        <v>126</v>
      </c>
      <c r="F53" s="101" t="s">
        <v>502</v>
      </c>
      <c r="G53" s="69"/>
      <c r="H53" s="70"/>
      <c r="I53" s="70"/>
      <c r="J53" s="70"/>
      <c r="K53" s="159" t="s">
        <v>490</v>
      </c>
      <c r="L53" s="160"/>
      <c r="M53" s="161"/>
      <c r="N53" t="s">
        <v>488</v>
      </c>
    </row>
    <row r="54" spans="1:14" ht="20.100000000000001" customHeight="1">
      <c r="A54" s="65">
        <v>17</v>
      </c>
      <c r="B54" s="100">
        <v>171326013</v>
      </c>
      <c r="C54" s="67" t="s">
        <v>150</v>
      </c>
      <c r="D54" s="68" t="s">
        <v>151</v>
      </c>
      <c r="E54" s="101" t="s">
        <v>126</v>
      </c>
      <c r="F54" s="101" t="s">
        <v>506</v>
      </c>
      <c r="G54" s="69"/>
      <c r="H54" s="70"/>
      <c r="I54" s="70"/>
      <c r="J54" s="70"/>
      <c r="K54" s="159" t="s">
        <v>490</v>
      </c>
      <c r="L54" s="160"/>
      <c r="M54" s="161"/>
      <c r="N54" t="s">
        <v>488</v>
      </c>
    </row>
    <row r="55" spans="1:14" ht="20.100000000000001" customHeight="1">
      <c r="A55" s="65">
        <v>18</v>
      </c>
      <c r="B55" s="100">
        <v>1820234273</v>
      </c>
      <c r="C55" s="67" t="s">
        <v>152</v>
      </c>
      <c r="D55" s="68" t="s">
        <v>153</v>
      </c>
      <c r="E55" s="101" t="s">
        <v>126</v>
      </c>
      <c r="F55" s="101" t="s">
        <v>505</v>
      </c>
      <c r="G55" s="69"/>
      <c r="H55" s="70"/>
      <c r="I55" s="70"/>
      <c r="J55" s="70"/>
      <c r="K55" s="159" t="s">
        <v>490</v>
      </c>
      <c r="L55" s="160"/>
      <c r="M55" s="161"/>
      <c r="N55" t="s">
        <v>488</v>
      </c>
    </row>
    <row r="56" spans="1:14" ht="20.100000000000001" customHeight="1">
      <c r="A56" s="65">
        <v>19</v>
      </c>
      <c r="B56" s="100">
        <v>171326054</v>
      </c>
      <c r="C56" s="67" t="s">
        <v>154</v>
      </c>
      <c r="D56" s="68" t="s">
        <v>155</v>
      </c>
      <c r="E56" s="101" t="s">
        <v>126</v>
      </c>
      <c r="F56" s="101" t="s">
        <v>502</v>
      </c>
      <c r="G56" s="69"/>
      <c r="H56" s="70"/>
      <c r="I56" s="70"/>
      <c r="J56" s="70"/>
      <c r="K56" s="159" t="s">
        <v>490</v>
      </c>
      <c r="L56" s="160"/>
      <c r="M56" s="161"/>
      <c r="N56" t="s">
        <v>488</v>
      </c>
    </row>
    <row r="57" spans="1:14" ht="20.100000000000001" customHeight="1">
      <c r="A57" s="65">
        <v>20</v>
      </c>
      <c r="B57" s="100">
        <v>172247523</v>
      </c>
      <c r="C57" s="67" t="s">
        <v>156</v>
      </c>
      <c r="D57" s="68" t="s">
        <v>157</v>
      </c>
      <c r="E57" s="101" t="s">
        <v>126</v>
      </c>
      <c r="F57" s="101" t="s">
        <v>501</v>
      </c>
      <c r="G57" s="69"/>
      <c r="H57" s="70"/>
      <c r="I57" s="70"/>
      <c r="J57" s="70"/>
      <c r="K57" s="159" t="s">
        <v>490</v>
      </c>
      <c r="L57" s="160"/>
      <c r="M57" s="161"/>
      <c r="N57" t="s">
        <v>488</v>
      </c>
    </row>
    <row r="58" spans="1:14" ht="20.100000000000001" customHeight="1">
      <c r="A58" s="65">
        <v>21</v>
      </c>
      <c r="B58" s="100">
        <v>1820235342</v>
      </c>
      <c r="C58" s="67" t="s">
        <v>158</v>
      </c>
      <c r="D58" s="68" t="s">
        <v>159</v>
      </c>
      <c r="E58" s="101" t="s">
        <v>126</v>
      </c>
      <c r="F58" s="101" t="s">
        <v>505</v>
      </c>
      <c r="G58" s="69"/>
      <c r="H58" s="70"/>
      <c r="I58" s="70"/>
      <c r="J58" s="70"/>
      <c r="K58" s="159" t="s">
        <v>490</v>
      </c>
      <c r="L58" s="160"/>
      <c r="M58" s="161"/>
      <c r="N58" t="s">
        <v>488</v>
      </c>
    </row>
    <row r="59" spans="1:14" ht="20.100000000000001" customHeight="1">
      <c r="A59" s="65">
        <v>22</v>
      </c>
      <c r="B59" s="100">
        <v>172528639</v>
      </c>
      <c r="C59" s="67" t="s">
        <v>160</v>
      </c>
      <c r="D59" s="68" t="s">
        <v>161</v>
      </c>
      <c r="E59" s="101" t="s">
        <v>126</v>
      </c>
      <c r="F59" s="101" t="s">
        <v>507</v>
      </c>
      <c r="G59" s="69"/>
      <c r="H59" s="70"/>
      <c r="I59" s="70"/>
      <c r="J59" s="70"/>
      <c r="K59" s="159" t="s">
        <v>490</v>
      </c>
      <c r="L59" s="160"/>
      <c r="M59" s="161"/>
      <c r="N59" t="s">
        <v>488</v>
      </c>
    </row>
    <row r="61" spans="1:14" s="56" customFormat="1">
      <c r="B61" s="172" t="s">
        <v>58</v>
      </c>
      <c r="C61" s="172"/>
      <c r="D61" s="57"/>
      <c r="E61" s="156" t="s">
        <v>59</v>
      </c>
      <c r="F61" s="156"/>
      <c r="G61" s="156"/>
      <c r="H61" s="156"/>
      <c r="I61" s="156"/>
      <c r="J61" s="156"/>
      <c r="K61" s="58" t="s">
        <v>508</v>
      </c>
    </row>
    <row r="62" spans="1:14" s="56" customFormat="1">
      <c r="B62" s="172" t="s">
        <v>60</v>
      </c>
      <c r="C62" s="172"/>
      <c r="D62" s="59" t="s">
        <v>474</v>
      </c>
      <c r="E62" s="156" t="s">
        <v>484</v>
      </c>
      <c r="F62" s="156"/>
      <c r="G62" s="156"/>
      <c r="H62" s="156"/>
      <c r="I62" s="156"/>
      <c r="J62" s="156"/>
      <c r="K62" s="60" t="s">
        <v>61</v>
      </c>
      <c r="L62" s="61" t="s">
        <v>62</v>
      </c>
      <c r="M62" s="61">
        <v>2</v>
      </c>
    </row>
    <row r="63" spans="1:14" s="62" customFormat="1" ht="18.75" customHeight="1">
      <c r="B63" s="63" t="s">
        <v>56</v>
      </c>
      <c r="C63" s="157" t="s">
        <v>485</v>
      </c>
      <c r="D63" s="157"/>
      <c r="E63" s="157"/>
      <c r="F63" s="157"/>
      <c r="G63" s="157"/>
      <c r="H63" s="157"/>
      <c r="I63" s="157"/>
      <c r="J63" s="157"/>
      <c r="K63" s="60" t="s">
        <v>63</v>
      </c>
      <c r="L63" s="60" t="s">
        <v>62</v>
      </c>
      <c r="M63" s="60">
        <v>2</v>
      </c>
    </row>
    <row r="64" spans="1:14" s="62" customFormat="1" ht="18.75" customHeight="1">
      <c r="A64" s="158" t="s">
        <v>509</v>
      </c>
      <c r="B64" s="158"/>
      <c r="C64" s="158"/>
      <c r="D64" s="158"/>
      <c r="E64" s="158"/>
      <c r="F64" s="158"/>
      <c r="G64" s="158"/>
      <c r="H64" s="158"/>
      <c r="I64" s="158"/>
      <c r="J64" s="158"/>
      <c r="K64" s="60" t="s">
        <v>64</v>
      </c>
      <c r="L64" s="60" t="s">
        <v>62</v>
      </c>
      <c r="M64" s="60">
        <v>1</v>
      </c>
    </row>
    <row r="65" spans="1:14" ht="9" customHeight="1"/>
    <row r="66" spans="1:14" ht="15" customHeight="1">
      <c r="A66" s="152" t="s">
        <v>4</v>
      </c>
      <c r="B66" s="153" t="s">
        <v>65</v>
      </c>
      <c r="C66" s="154" t="s">
        <v>9</v>
      </c>
      <c r="D66" s="155" t="s">
        <v>10</v>
      </c>
      <c r="E66" s="153" t="s">
        <v>76</v>
      </c>
      <c r="F66" s="153" t="s">
        <v>77</v>
      </c>
      <c r="G66" s="153" t="s">
        <v>67</v>
      </c>
      <c r="H66" s="153" t="s">
        <v>68</v>
      </c>
      <c r="I66" s="162" t="s">
        <v>57</v>
      </c>
      <c r="J66" s="162"/>
      <c r="K66" s="163" t="s">
        <v>69</v>
      </c>
      <c r="L66" s="164"/>
      <c r="M66" s="165"/>
    </row>
    <row r="67" spans="1:14" ht="27" customHeight="1">
      <c r="A67" s="152"/>
      <c r="B67" s="152"/>
      <c r="C67" s="154"/>
      <c r="D67" s="155"/>
      <c r="E67" s="152"/>
      <c r="F67" s="152"/>
      <c r="G67" s="152"/>
      <c r="H67" s="152"/>
      <c r="I67" s="64" t="s">
        <v>70</v>
      </c>
      <c r="J67" s="64" t="s">
        <v>71</v>
      </c>
      <c r="K67" s="166"/>
      <c r="L67" s="167"/>
      <c r="M67" s="168"/>
    </row>
    <row r="68" spans="1:14" ht="20.100000000000001" customHeight="1">
      <c r="A68" s="65">
        <v>1</v>
      </c>
      <c r="B68" s="100">
        <v>1820236438</v>
      </c>
      <c r="C68" s="67" t="s">
        <v>162</v>
      </c>
      <c r="D68" s="68" t="s">
        <v>161</v>
      </c>
      <c r="E68" s="101" t="s">
        <v>126</v>
      </c>
      <c r="F68" s="101" t="s">
        <v>505</v>
      </c>
      <c r="G68" s="69"/>
      <c r="H68" s="70"/>
      <c r="I68" s="70"/>
      <c r="J68" s="70"/>
      <c r="K68" s="169" t="s">
        <v>490</v>
      </c>
      <c r="L68" s="170"/>
      <c r="M68" s="171"/>
      <c r="N68" t="s">
        <v>488</v>
      </c>
    </row>
    <row r="69" spans="1:14" ht="20.100000000000001" customHeight="1">
      <c r="A69" s="65">
        <v>2</v>
      </c>
      <c r="B69" s="100">
        <v>1820234269</v>
      </c>
      <c r="C69" s="67" t="s">
        <v>163</v>
      </c>
      <c r="D69" s="68" t="s">
        <v>164</v>
      </c>
      <c r="E69" s="101" t="s">
        <v>126</v>
      </c>
      <c r="F69" s="101" t="s">
        <v>505</v>
      </c>
      <c r="G69" s="69"/>
      <c r="H69" s="70"/>
      <c r="I69" s="70"/>
      <c r="J69" s="70"/>
      <c r="K69" s="159" t="s">
        <v>490</v>
      </c>
      <c r="L69" s="160"/>
      <c r="M69" s="161"/>
      <c r="N69" t="s">
        <v>488</v>
      </c>
    </row>
    <row r="70" spans="1:14" ht="20.100000000000001" customHeight="1">
      <c r="A70" s="65">
        <v>3</v>
      </c>
      <c r="B70" s="100">
        <v>162233613</v>
      </c>
      <c r="C70" s="67" t="s">
        <v>165</v>
      </c>
      <c r="D70" s="68" t="s">
        <v>166</v>
      </c>
      <c r="E70" s="101" t="s">
        <v>126</v>
      </c>
      <c r="F70" s="101" t="s">
        <v>510</v>
      </c>
      <c r="G70" s="69"/>
      <c r="H70" s="70"/>
      <c r="I70" s="70"/>
      <c r="J70" s="70"/>
      <c r="K70" s="159" t="s">
        <v>496</v>
      </c>
      <c r="L70" s="160"/>
      <c r="M70" s="161"/>
      <c r="N70" t="s">
        <v>488</v>
      </c>
    </row>
    <row r="71" spans="1:14" ht="20.100000000000001" customHeight="1">
      <c r="A71" s="65">
        <v>4</v>
      </c>
      <c r="B71" s="100">
        <v>172247542</v>
      </c>
      <c r="C71" s="67" t="s">
        <v>167</v>
      </c>
      <c r="D71" s="68" t="s">
        <v>168</v>
      </c>
      <c r="E71" s="101" t="s">
        <v>126</v>
      </c>
      <c r="F71" s="101" t="s">
        <v>501</v>
      </c>
      <c r="G71" s="69"/>
      <c r="H71" s="70"/>
      <c r="I71" s="70"/>
      <c r="J71" s="70"/>
      <c r="K71" s="159" t="s">
        <v>490</v>
      </c>
      <c r="L71" s="160"/>
      <c r="M71" s="161"/>
      <c r="N71" t="s">
        <v>488</v>
      </c>
    </row>
    <row r="72" spans="1:14" ht="20.100000000000001" customHeight="1">
      <c r="A72" s="65">
        <v>5</v>
      </c>
      <c r="B72" s="100">
        <v>172248900</v>
      </c>
      <c r="C72" s="67" t="s">
        <v>169</v>
      </c>
      <c r="D72" s="68" t="s">
        <v>170</v>
      </c>
      <c r="E72" s="101" t="s">
        <v>126</v>
      </c>
      <c r="F72" s="101" t="s">
        <v>501</v>
      </c>
      <c r="G72" s="69"/>
      <c r="H72" s="70"/>
      <c r="I72" s="70"/>
      <c r="J72" s="70"/>
      <c r="K72" s="159" t="s">
        <v>490</v>
      </c>
      <c r="L72" s="160"/>
      <c r="M72" s="161"/>
      <c r="N72" t="s">
        <v>488</v>
      </c>
    </row>
    <row r="73" spans="1:14" ht="20.100000000000001" customHeight="1">
      <c r="A73" s="65">
        <v>6</v>
      </c>
      <c r="B73" s="100">
        <v>172247543</v>
      </c>
      <c r="C73" s="67" t="s">
        <v>171</v>
      </c>
      <c r="D73" s="68" t="s">
        <v>119</v>
      </c>
      <c r="E73" s="101" t="s">
        <v>126</v>
      </c>
      <c r="F73" s="101" t="s">
        <v>501</v>
      </c>
      <c r="G73" s="69"/>
      <c r="H73" s="70"/>
      <c r="I73" s="70"/>
      <c r="J73" s="70"/>
      <c r="K73" s="159" t="s">
        <v>490</v>
      </c>
      <c r="L73" s="160"/>
      <c r="M73" s="161"/>
      <c r="N73" t="s">
        <v>488</v>
      </c>
    </row>
    <row r="74" spans="1:14" ht="20.100000000000001" customHeight="1">
      <c r="A74" s="65">
        <v>7</v>
      </c>
      <c r="B74" s="100">
        <v>172247551</v>
      </c>
      <c r="C74" s="67" t="s">
        <v>172</v>
      </c>
      <c r="D74" s="68" t="s">
        <v>119</v>
      </c>
      <c r="E74" s="101" t="s">
        <v>126</v>
      </c>
      <c r="F74" s="101" t="s">
        <v>511</v>
      </c>
      <c r="G74" s="69"/>
      <c r="H74" s="70"/>
      <c r="I74" s="70"/>
      <c r="J74" s="70"/>
      <c r="K74" s="159" t="s">
        <v>490</v>
      </c>
      <c r="L74" s="160"/>
      <c r="M74" s="161"/>
      <c r="N74" t="s">
        <v>488</v>
      </c>
    </row>
    <row r="75" spans="1:14" ht="20.100000000000001" customHeight="1">
      <c r="A75" s="65">
        <v>8</v>
      </c>
      <c r="B75" s="100">
        <v>172247548</v>
      </c>
      <c r="C75" s="67" t="s">
        <v>173</v>
      </c>
      <c r="D75" s="68" t="s">
        <v>174</v>
      </c>
      <c r="E75" s="101" t="s">
        <v>126</v>
      </c>
      <c r="F75" s="101" t="s">
        <v>501</v>
      </c>
      <c r="G75" s="69"/>
      <c r="H75" s="70"/>
      <c r="I75" s="70"/>
      <c r="J75" s="70"/>
      <c r="K75" s="159" t="s">
        <v>490</v>
      </c>
      <c r="L75" s="160"/>
      <c r="M75" s="161"/>
      <c r="N75" t="s">
        <v>488</v>
      </c>
    </row>
    <row r="76" spans="1:14" ht="20.100000000000001" customHeight="1">
      <c r="A76" s="65">
        <v>9</v>
      </c>
      <c r="B76" s="100">
        <v>172328136</v>
      </c>
      <c r="C76" s="67" t="s">
        <v>175</v>
      </c>
      <c r="D76" s="68" t="s">
        <v>123</v>
      </c>
      <c r="E76" s="101" t="s">
        <v>126</v>
      </c>
      <c r="F76" s="101" t="s">
        <v>512</v>
      </c>
      <c r="G76" s="69"/>
      <c r="H76" s="70"/>
      <c r="I76" s="70"/>
      <c r="J76" s="70"/>
      <c r="K76" s="159" t="s">
        <v>490</v>
      </c>
      <c r="L76" s="160"/>
      <c r="M76" s="161"/>
      <c r="N76" t="s">
        <v>488</v>
      </c>
    </row>
    <row r="77" spans="1:14" ht="20.100000000000001" customHeight="1">
      <c r="A77" s="65">
        <v>10</v>
      </c>
      <c r="B77" s="100">
        <v>152523582</v>
      </c>
      <c r="C77" s="67" t="s">
        <v>176</v>
      </c>
      <c r="D77" s="68" t="s">
        <v>125</v>
      </c>
      <c r="E77" s="101" t="s">
        <v>177</v>
      </c>
      <c r="F77" s="101" t="s">
        <v>513</v>
      </c>
      <c r="G77" s="69"/>
      <c r="H77" s="70"/>
      <c r="I77" s="70"/>
      <c r="J77" s="70"/>
      <c r="K77" s="159" t="s">
        <v>490</v>
      </c>
      <c r="L77" s="160"/>
      <c r="M77" s="161"/>
      <c r="N77" t="s">
        <v>488</v>
      </c>
    </row>
    <row r="78" spans="1:14" ht="20.100000000000001" customHeight="1">
      <c r="A78" s="65">
        <v>11</v>
      </c>
      <c r="B78" s="100">
        <v>1821211963</v>
      </c>
      <c r="C78" s="67" t="s">
        <v>178</v>
      </c>
      <c r="D78" s="68" t="s">
        <v>179</v>
      </c>
      <c r="E78" s="101" t="s">
        <v>177</v>
      </c>
      <c r="F78" s="101" t="s">
        <v>514</v>
      </c>
      <c r="G78" s="69"/>
      <c r="H78" s="70"/>
      <c r="I78" s="70"/>
      <c r="J78" s="70"/>
      <c r="K78" s="159" t="s">
        <v>496</v>
      </c>
      <c r="L78" s="160"/>
      <c r="M78" s="161"/>
      <c r="N78" t="s">
        <v>488</v>
      </c>
    </row>
    <row r="79" spans="1:14" ht="20.100000000000001" customHeight="1">
      <c r="A79" s="65">
        <v>12</v>
      </c>
      <c r="B79" s="100">
        <v>1821214857</v>
      </c>
      <c r="C79" s="67" t="s">
        <v>180</v>
      </c>
      <c r="D79" s="68" t="s">
        <v>179</v>
      </c>
      <c r="E79" s="101" t="s">
        <v>177</v>
      </c>
      <c r="F79" s="101" t="s">
        <v>515</v>
      </c>
      <c r="G79" s="69"/>
      <c r="H79" s="70"/>
      <c r="I79" s="70"/>
      <c r="J79" s="70"/>
      <c r="K79" s="159" t="s">
        <v>490</v>
      </c>
      <c r="L79" s="160"/>
      <c r="M79" s="161"/>
      <c r="N79" t="s">
        <v>488</v>
      </c>
    </row>
    <row r="80" spans="1:14" ht="20.100000000000001" customHeight="1">
      <c r="A80" s="65">
        <v>13</v>
      </c>
      <c r="B80" s="100">
        <v>162163160</v>
      </c>
      <c r="C80" s="67" t="s">
        <v>181</v>
      </c>
      <c r="D80" s="68" t="s">
        <v>182</v>
      </c>
      <c r="E80" s="101" t="s">
        <v>177</v>
      </c>
      <c r="F80" s="101" t="s">
        <v>516</v>
      </c>
      <c r="G80" s="69"/>
      <c r="H80" s="70"/>
      <c r="I80" s="70"/>
      <c r="J80" s="70"/>
      <c r="K80" s="159" t="s">
        <v>496</v>
      </c>
      <c r="L80" s="160"/>
      <c r="M80" s="161"/>
      <c r="N80" t="s">
        <v>488</v>
      </c>
    </row>
    <row r="81" spans="1:14" ht="20.100000000000001" customHeight="1">
      <c r="A81" s="65">
        <v>14</v>
      </c>
      <c r="B81" s="100">
        <v>172126444</v>
      </c>
      <c r="C81" s="67" t="s">
        <v>183</v>
      </c>
      <c r="D81" s="68" t="s">
        <v>93</v>
      </c>
      <c r="E81" s="101" t="s">
        <v>177</v>
      </c>
      <c r="F81" s="101" t="s">
        <v>513</v>
      </c>
      <c r="G81" s="69"/>
      <c r="H81" s="70"/>
      <c r="I81" s="70"/>
      <c r="J81" s="70"/>
      <c r="K81" s="159" t="s">
        <v>490</v>
      </c>
      <c r="L81" s="160"/>
      <c r="M81" s="161"/>
      <c r="N81" t="s">
        <v>488</v>
      </c>
    </row>
    <row r="82" spans="1:14" ht="20.100000000000001" customHeight="1">
      <c r="A82" s="65">
        <v>15</v>
      </c>
      <c r="B82" s="100">
        <v>172126445</v>
      </c>
      <c r="C82" s="67" t="s">
        <v>184</v>
      </c>
      <c r="D82" s="68" t="s">
        <v>185</v>
      </c>
      <c r="E82" s="101" t="s">
        <v>177</v>
      </c>
      <c r="F82" s="101" t="s">
        <v>513</v>
      </c>
      <c r="G82" s="69"/>
      <c r="H82" s="70"/>
      <c r="I82" s="70"/>
      <c r="J82" s="70"/>
      <c r="K82" s="159" t="s">
        <v>490</v>
      </c>
      <c r="L82" s="160"/>
      <c r="M82" s="161"/>
      <c r="N82" t="s">
        <v>488</v>
      </c>
    </row>
    <row r="83" spans="1:14" ht="20.100000000000001" customHeight="1">
      <c r="A83" s="65">
        <v>16</v>
      </c>
      <c r="B83" s="100">
        <v>171325977</v>
      </c>
      <c r="C83" s="67" t="s">
        <v>186</v>
      </c>
      <c r="D83" s="68" t="s">
        <v>187</v>
      </c>
      <c r="E83" s="101" t="s">
        <v>177</v>
      </c>
      <c r="F83" s="101" t="s">
        <v>517</v>
      </c>
      <c r="G83" s="69"/>
      <c r="H83" s="70"/>
      <c r="I83" s="70"/>
      <c r="J83" s="70"/>
      <c r="K83" s="159">
        <v>97616</v>
      </c>
      <c r="L83" s="160"/>
      <c r="M83" s="161"/>
      <c r="N83" t="s">
        <v>488</v>
      </c>
    </row>
    <row r="84" spans="1:14" ht="20.100000000000001" customHeight="1">
      <c r="A84" s="65">
        <v>17</v>
      </c>
      <c r="B84" s="100">
        <v>172126447</v>
      </c>
      <c r="C84" s="67" t="s">
        <v>188</v>
      </c>
      <c r="D84" s="68" t="s">
        <v>189</v>
      </c>
      <c r="E84" s="101" t="s">
        <v>177</v>
      </c>
      <c r="F84" s="101" t="s">
        <v>513</v>
      </c>
      <c r="G84" s="69"/>
      <c r="H84" s="70"/>
      <c r="I84" s="70"/>
      <c r="J84" s="70"/>
      <c r="K84" s="159" t="s">
        <v>490</v>
      </c>
      <c r="L84" s="160"/>
      <c r="M84" s="161"/>
      <c r="N84" t="s">
        <v>488</v>
      </c>
    </row>
    <row r="85" spans="1:14" ht="20.100000000000001" customHeight="1">
      <c r="A85" s="65">
        <v>18</v>
      </c>
      <c r="B85" s="100">
        <v>1820715410</v>
      </c>
      <c r="C85" s="67" t="s">
        <v>190</v>
      </c>
      <c r="D85" s="68" t="s">
        <v>191</v>
      </c>
      <c r="E85" s="101" t="s">
        <v>177</v>
      </c>
      <c r="F85" s="101" t="s">
        <v>518</v>
      </c>
      <c r="G85" s="69"/>
      <c r="H85" s="70"/>
      <c r="I85" s="70"/>
      <c r="J85" s="70"/>
      <c r="K85" s="159" t="s">
        <v>490</v>
      </c>
      <c r="L85" s="160"/>
      <c r="M85" s="161"/>
      <c r="N85" t="s">
        <v>488</v>
      </c>
    </row>
    <row r="86" spans="1:14" ht="20.100000000000001" customHeight="1">
      <c r="A86" s="65">
        <v>19</v>
      </c>
      <c r="B86" s="100">
        <v>171136412</v>
      </c>
      <c r="C86" s="67" t="s">
        <v>192</v>
      </c>
      <c r="D86" s="68" t="s">
        <v>193</v>
      </c>
      <c r="E86" s="101" t="s">
        <v>177</v>
      </c>
      <c r="F86" s="101" t="s">
        <v>519</v>
      </c>
      <c r="G86" s="69"/>
      <c r="H86" s="70"/>
      <c r="I86" s="70"/>
      <c r="J86" s="70"/>
      <c r="K86" s="159" t="s">
        <v>490</v>
      </c>
      <c r="L86" s="160"/>
      <c r="M86" s="161"/>
      <c r="N86" t="s">
        <v>488</v>
      </c>
    </row>
    <row r="87" spans="1:14" ht="20.100000000000001" customHeight="1">
      <c r="A87" s="65">
        <v>20</v>
      </c>
      <c r="B87" s="100">
        <v>172126449</v>
      </c>
      <c r="C87" s="67" t="s">
        <v>194</v>
      </c>
      <c r="D87" s="68" t="s">
        <v>193</v>
      </c>
      <c r="E87" s="101" t="s">
        <v>177</v>
      </c>
      <c r="F87" s="101" t="s">
        <v>513</v>
      </c>
      <c r="G87" s="69"/>
      <c r="H87" s="70"/>
      <c r="I87" s="70"/>
      <c r="J87" s="70"/>
      <c r="K87" s="159" t="s">
        <v>490</v>
      </c>
      <c r="L87" s="160"/>
      <c r="M87" s="161"/>
      <c r="N87" t="s">
        <v>488</v>
      </c>
    </row>
    <row r="88" spans="1:14" ht="20.100000000000001" customHeight="1">
      <c r="A88" s="65">
        <v>21</v>
      </c>
      <c r="B88" s="100">
        <v>172236501</v>
      </c>
      <c r="C88" s="67" t="s">
        <v>195</v>
      </c>
      <c r="D88" s="68" t="s">
        <v>196</v>
      </c>
      <c r="E88" s="101" t="s">
        <v>177</v>
      </c>
      <c r="F88" s="101" t="s">
        <v>520</v>
      </c>
      <c r="G88" s="69"/>
      <c r="H88" s="70"/>
      <c r="I88" s="70"/>
      <c r="J88" s="70"/>
      <c r="K88" s="159" t="s">
        <v>490</v>
      </c>
      <c r="L88" s="160"/>
      <c r="M88" s="161"/>
      <c r="N88" t="s">
        <v>488</v>
      </c>
    </row>
    <row r="89" spans="1:14" ht="20.100000000000001" customHeight="1">
      <c r="A89" s="65">
        <v>22</v>
      </c>
      <c r="B89" s="100">
        <v>162527059</v>
      </c>
      <c r="C89" s="67" t="s">
        <v>197</v>
      </c>
      <c r="D89" s="68" t="s">
        <v>198</v>
      </c>
      <c r="E89" s="101" t="s">
        <v>177</v>
      </c>
      <c r="F89" s="101" t="s">
        <v>513</v>
      </c>
      <c r="G89" s="69"/>
      <c r="H89" s="70"/>
      <c r="I89" s="70"/>
      <c r="J89" s="70"/>
      <c r="K89" s="159" t="s">
        <v>496</v>
      </c>
      <c r="L89" s="160"/>
      <c r="M89" s="161"/>
      <c r="N89" t="s">
        <v>488</v>
      </c>
    </row>
    <row r="91" spans="1:14" s="56" customFormat="1">
      <c r="B91" s="172" t="s">
        <v>58</v>
      </c>
      <c r="C91" s="172"/>
      <c r="D91" s="57"/>
      <c r="E91" s="156" t="s">
        <v>59</v>
      </c>
      <c r="F91" s="156"/>
      <c r="G91" s="156"/>
      <c r="H91" s="156"/>
      <c r="I91" s="156"/>
      <c r="J91" s="156"/>
      <c r="K91" s="58" t="s">
        <v>521</v>
      </c>
    </row>
    <row r="92" spans="1:14" s="56" customFormat="1">
      <c r="B92" s="172" t="s">
        <v>60</v>
      </c>
      <c r="C92" s="172"/>
      <c r="D92" s="59" t="s">
        <v>475</v>
      </c>
      <c r="E92" s="156" t="s">
        <v>484</v>
      </c>
      <c r="F92" s="156"/>
      <c r="G92" s="156"/>
      <c r="H92" s="156"/>
      <c r="I92" s="156"/>
      <c r="J92" s="156"/>
      <c r="K92" s="60" t="s">
        <v>61</v>
      </c>
      <c r="L92" s="61" t="s">
        <v>62</v>
      </c>
      <c r="M92" s="61">
        <v>2</v>
      </c>
    </row>
    <row r="93" spans="1:14" s="62" customFormat="1" ht="18.75" customHeight="1">
      <c r="B93" s="63" t="s">
        <v>56</v>
      </c>
      <c r="C93" s="157" t="s">
        <v>485</v>
      </c>
      <c r="D93" s="157"/>
      <c r="E93" s="157"/>
      <c r="F93" s="157"/>
      <c r="G93" s="157"/>
      <c r="H93" s="157"/>
      <c r="I93" s="157"/>
      <c r="J93" s="157"/>
      <c r="K93" s="60" t="s">
        <v>63</v>
      </c>
      <c r="L93" s="60" t="s">
        <v>62</v>
      </c>
      <c r="M93" s="60">
        <v>2</v>
      </c>
    </row>
    <row r="94" spans="1:14" s="62" customFormat="1" ht="18.75" customHeight="1">
      <c r="A94" s="158" t="s">
        <v>522</v>
      </c>
      <c r="B94" s="158"/>
      <c r="C94" s="158"/>
      <c r="D94" s="158"/>
      <c r="E94" s="158"/>
      <c r="F94" s="158"/>
      <c r="G94" s="158"/>
      <c r="H94" s="158"/>
      <c r="I94" s="158"/>
      <c r="J94" s="158"/>
      <c r="K94" s="60" t="s">
        <v>64</v>
      </c>
      <c r="L94" s="60" t="s">
        <v>62</v>
      </c>
      <c r="M94" s="60">
        <v>1</v>
      </c>
    </row>
    <row r="95" spans="1:14" ht="9" customHeight="1"/>
    <row r="96" spans="1:14" ht="15" customHeight="1">
      <c r="A96" s="152" t="s">
        <v>4</v>
      </c>
      <c r="B96" s="153" t="s">
        <v>65</v>
      </c>
      <c r="C96" s="154" t="s">
        <v>9</v>
      </c>
      <c r="D96" s="155" t="s">
        <v>10</v>
      </c>
      <c r="E96" s="153" t="s">
        <v>76</v>
      </c>
      <c r="F96" s="153" t="s">
        <v>77</v>
      </c>
      <c r="G96" s="153" t="s">
        <v>67</v>
      </c>
      <c r="H96" s="153" t="s">
        <v>68</v>
      </c>
      <c r="I96" s="162" t="s">
        <v>57</v>
      </c>
      <c r="J96" s="162"/>
      <c r="K96" s="163" t="s">
        <v>69</v>
      </c>
      <c r="L96" s="164"/>
      <c r="M96" s="165"/>
    </row>
    <row r="97" spans="1:14" ht="27" customHeight="1">
      <c r="A97" s="152"/>
      <c r="B97" s="152"/>
      <c r="C97" s="154"/>
      <c r="D97" s="155"/>
      <c r="E97" s="152"/>
      <c r="F97" s="152"/>
      <c r="G97" s="152"/>
      <c r="H97" s="152"/>
      <c r="I97" s="64" t="s">
        <v>70</v>
      </c>
      <c r="J97" s="64" t="s">
        <v>71</v>
      </c>
      <c r="K97" s="166"/>
      <c r="L97" s="167"/>
      <c r="M97" s="168"/>
    </row>
    <row r="98" spans="1:14" ht="20.100000000000001" customHeight="1">
      <c r="A98" s="65">
        <v>1</v>
      </c>
      <c r="B98" s="100">
        <v>171136415</v>
      </c>
      <c r="C98" s="67" t="s">
        <v>199</v>
      </c>
      <c r="D98" s="68" t="s">
        <v>200</v>
      </c>
      <c r="E98" s="101" t="s">
        <v>177</v>
      </c>
      <c r="F98" s="101" t="s">
        <v>519</v>
      </c>
      <c r="G98" s="69"/>
      <c r="H98" s="70"/>
      <c r="I98" s="70"/>
      <c r="J98" s="70"/>
      <c r="K98" s="169" t="s">
        <v>490</v>
      </c>
      <c r="L98" s="170"/>
      <c r="M98" s="171"/>
      <c r="N98" t="s">
        <v>488</v>
      </c>
    </row>
    <row r="99" spans="1:14" ht="20.100000000000001" customHeight="1">
      <c r="A99" s="65">
        <v>2</v>
      </c>
      <c r="B99" s="100">
        <v>172126453</v>
      </c>
      <c r="C99" s="67" t="s">
        <v>201</v>
      </c>
      <c r="D99" s="68" t="s">
        <v>105</v>
      </c>
      <c r="E99" s="101" t="s">
        <v>177</v>
      </c>
      <c r="F99" s="101" t="s">
        <v>513</v>
      </c>
      <c r="G99" s="69"/>
      <c r="H99" s="70"/>
      <c r="I99" s="70"/>
      <c r="J99" s="70"/>
      <c r="K99" s="159" t="s">
        <v>490</v>
      </c>
      <c r="L99" s="160"/>
      <c r="M99" s="161"/>
      <c r="N99" t="s">
        <v>488</v>
      </c>
    </row>
    <row r="100" spans="1:14" ht="20.100000000000001" customHeight="1">
      <c r="A100" s="65">
        <v>3</v>
      </c>
      <c r="B100" s="100">
        <v>172126454</v>
      </c>
      <c r="C100" s="67" t="s">
        <v>114</v>
      </c>
      <c r="D100" s="68" t="s">
        <v>202</v>
      </c>
      <c r="E100" s="101" t="s">
        <v>177</v>
      </c>
      <c r="F100" s="101" t="s">
        <v>513</v>
      </c>
      <c r="G100" s="69"/>
      <c r="H100" s="70"/>
      <c r="I100" s="70"/>
      <c r="J100" s="70"/>
      <c r="K100" s="159" t="s">
        <v>490</v>
      </c>
      <c r="L100" s="160"/>
      <c r="M100" s="161"/>
      <c r="N100" t="s">
        <v>488</v>
      </c>
    </row>
    <row r="101" spans="1:14" ht="20.100000000000001" customHeight="1">
      <c r="A101" s="65">
        <v>4</v>
      </c>
      <c r="B101" s="100">
        <v>1811713947</v>
      </c>
      <c r="C101" s="67" t="s">
        <v>169</v>
      </c>
      <c r="D101" s="68" t="s">
        <v>203</v>
      </c>
      <c r="E101" s="101" t="s">
        <v>177</v>
      </c>
      <c r="F101" s="101" t="s">
        <v>523</v>
      </c>
      <c r="G101" s="69"/>
      <c r="H101" s="70"/>
      <c r="I101" s="70"/>
      <c r="J101" s="70"/>
      <c r="K101" s="159" t="s">
        <v>490</v>
      </c>
      <c r="L101" s="160"/>
      <c r="M101" s="161"/>
      <c r="N101" t="s">
        <v>488</v>
      </c>
    </row>
    <row r="102" spans="1:14" ht="20.100000000000001" customHeight="1">
      <c r="A102" s="65">
        <v>5</v>
      </c>
      <c r="B102" s="100">
        <v>172126456</v>
      </c>
      <c r="C102" s="67" t="s">
        <v>204</v>
      </c>
      <c r="D102" s="68" t="s">
        <v>161</v>
      </c>
      <c r="E102" s="101" t="s">
        <v>177</v>
      </c>
      <c r="F102" s="101" t="s">
        <v>513</v>
      </c>
      <c r="G102" s="69"/>
      <c r="H102" s="70"/>
      <c r="I102" s="70"/>
      <c r="J102" s="70"/>
      <c r="K102" s="159" t="s">
        <v>490</v>
      </c>
      <c r="L102" s="160"/>
      <c r="M102" s="161"/>
      <c r="N102" t="s">
        <v>488</v>
      </c>
    </row>
    <row r="103" spans="1:14" ht="20.100000000000001" customHeight="1">
      <c r="A103" s="65">
        <v>6</v>
      </c>
      <c r="B103" s="100">
        <v>172526983</v>
      </c>
      <c r="C103" s="67" t="s">
        <v>205</v>
      </c>
      <c r="D103" s="68" t="s">
        <v>107</v>
      </c>
      <c r="E103" s="101" t="s">
        <v>177</v>
      </c>
      <c r="F103" s="101" t="s">
        <v>524</v>
      </c>
      <c r="G103" s="69"/>
      <c r="H103" s="70"/>
      <c r="I103" s="70"/>
      <c r="J103" s="70"/>
      <c r="K103" s="159" t="s">
        <v>490</v>
      </c>
      <c r="L103" s="160"/>
      <c r="M103" s="161"/>
      <c r="N103" t="s">
        <v>488</v>
      </c>
    </row>
    <row r="104" spans="1:14" ht="20.100000000000001" customHeight="1">
      <c r="A104" s="65">
        <v>7</v>
      </c>
      <c r="B104" s="100">
        <v>172126458</v>
      </c>
      <c r="C104" s="67" t="s">
        <v>206</v>
      </c>
      <c r="D104" s="68" t="s">
        <v>207</v>
      </c>
      <c r="E104" s="101" t="s">
        <v>177</v>
      </c>
      <c r="F104" s="101" t="s">
        <v>513</v>
      </c>
      <c r="G104" s="69"/>
      <c r="H104" s="70"/>
      <c r="I104" s="70"/>
      <c r="J104" s="70"/>
      <c r="K104" s="159" t="s">
        <v>490</v>
      </c>
      <c r="L104" s="160"/>
      <c r="M104" s="161"/>
      <c r="N104" t="s">
        <v>488</v>
      </c>
    </row>
    <row r="105" spans="1:14" ht="20.100000000000001" customHeight="1">
      <c r="A105" s="65">
        <v>8</v>
      </c>
      <c r="B105" s="100">
        <v>172126460</v>
      </c>
      <c r="C105" s="67" t="s">
        <v>208</v>
      </c>
      <c r="D105" s="68" t="s">
        <v>209</v>
      </c>
      <c r="E105" s="101" t="s">
        <v>177</v>
      </c>
      <c r="F105" s="101" t="s">
        <v>513</v>
      </c>
      <c r="G105" s="69"/>
      <c r="H105" s="70"/>
      <c r="I105" s="70"/>
      <c r="J105" s="70"/>
      <c r="K105" s="159" t="s">
        <v>490</v>
      </c>
      <c r="L105" s="160"/>
      <c r="M105" s="161"/>
      <c r="N105" t="s">
        <v>488</v>
      </c>
    </row>
    <row r="106" spans="1:14" ht="20.100000000000001" customHeight="1">
      <c r="A106" s="65">
        <v>9</v>
      </c>
      <c r="B106" s="100">
        <v>172126461</v>
      </c>
      <c r="C106" s="67" t="s">
        <v>210</v>
      </c>
      <c r="D106" s="68" t="s">
        <v>209</v>
      </c>
      <c r="E106" s="101" t="s">
        <v>177</v>
      </c>
      <c r="F106" s="101" t="s">
        <v>513</v>
      </c>
      <c r="G106" s="69"/>
      <c r="H106" s="70"/>
      <c r="I106" s="70"/>
      <c r="J106" s="70"/>
      <c r="K106" s="159" t="s">
        <v>490</v>
      </c>
      <c r="L106" s="160"/>
      <c r="M106" s="161"/>
      <c r="N106" t="s">
        <v>488</v>
      </c>
    </row>
    <row r="107" spans="1:14" ht="20.100000000000001" customHeight="1">
      <c r="A107" s="65">
        <v>10</v>
      </c>
      <c r="B107" s="100">
        <v>172316841</v>
      </c>
      <c r="C107" s="67" t="s">
        <v>211</v>
      </c>
      <c r="D107" s="68" t="s">
        <v>119</v>
      </c>
      <c r="E107" s="101" t="s">
        <v>177</v>
      </c>
      <c r="F107" s="101" t="s">
        <v>525</v>
      </c>
      <c r="G107" s="69"/>
      <c r="H107" s="70"/>
      <c r="I107" s="70"/>
      <c r="J107" s="70"/>
      <c r="K107" s="159" t="s">
        <v>496</v>
      </c>
      <c r="L107" s="160"/>
      <c r="M107" s="161"/>
      <c r="N107" t="s">
        <v>488</v>
      </c>
    </row>
    <row r="108" spans="1:14" ht="20.100000000000001" customHeight="1">
      <c r="A108" s="65">
        <v>11</v>
      </c>
      <c r="B108" s="100">
        <v>172236529</v>
      </c>
      <c r="C108" s="67" t="s">
        <v>212</v>
      </c>
      <c r="D108" s="68" t="s">
        <v>121</v>
      </c>
      <c r="E108" s="101" t="s">
        <v>177</v>
      </c>
      <c r="F108" s="101" t="s">
        <v>520</v>
      </c>
      <c r="G108" s="69"/>
      <c r="H108" s="70"/>
      <c r="I108" s="70"/>
      <c r="J108" s="70"/>
      <c r="K108" s="159" t="s">
        <v>490</v>
      </c>
      <c r="L108" s="160"/>
      <c r="M108" s="161"/>
      <c r="N108" t="s">
        <v>488</v>
      </c>
    </row>
    <row r="109" spans="1:14" ht="20.100000000000001" customHeight="1">
      <c r="A109" s="65">
        <v>12</v>
      </c>
      <c r="B109" s="100">
        <v>1820716343</v>
      </c>
      <c r="C109" s="67" t="s">
        <v>213</v>
      </c>
      <c r="D109" s="68" t="s">
        <v>214</v>
      </c>
      <c r="E109" s="101" t="s">
        <v>177</v>
      </c>
      <c r="F109" s="101" t="s">
        <v>526</v>
      </c>
      <c r="G109" s="69"/>
      <c r="H109" s="70"/>
      <c r="I109" s="70"/>
      <c r="J109" s="70"/>
      <c r="K109" s="159" t="s">
        <v>490</v>
      </c>
      <c r="L109" s="160"/>
      <c r="M109" s="161"/>
      <c r="N109" t="s">
        <v>488</v>
      </c>
    </row>
    <row r="110" spans="1:14" ht="20.100000000000001" customHeight="1">
      <c r="A110" s="65">
        <v>13</v>
      </c>
      <c r="B110" s="100">
        <v>1821244286</v>
      </c>
      <c r="C110" s="67" t="s">
        <v>215</v>
      </c>
      <c r="D110" s="68" t="s">
        <v>79</v>
      </c>
      <c r="E110" s="101" t="s">
        <v>216</v>
      </c>
      <c r="F110" s="101" t="s">
        <v>527</v>
      </c>
      <c r="G110" s="69"/>
      <c r="H110" s="70"/>
      <c r="I110" s="70"/>
      <c r="J110" s="70"/>
      <c r="K110" s="159" t="s">
        <v>490</v>
      </c>
      <c r="L110" s="160"/>
      <c r="M110" s="161"/>
      <c r="N110" t="s">
        <v>488</v>
      </c>
    </row>
    <row r="111" spans="1:14" ht="20.100000000000001" customHeight="1">
      <c r="A111" s="65">
        <v>14</v>
      </c>
      <c r="B111" s="100">
        <v>162233443</v>
      </c>
      <c r="C111" s="67" t="s">
        <v>217</v>
      </c>
      <c r="D111" s="68" t="s">
        <v>179</v>
      </c>
      <c r="E111" s="101" t="s">
        <v>216</v>
      </c>
      <c r="F111" s="101" t="s">
        <v>510</v>
      </c>
      <c r="G111" s="69"/>
      <c r="H111" s="70"/>
      <c r="I111" s="70"/>
      <c r="J111" s="70"/>
      <c r="K111" s="159" t="s">
        <v>496</v>
      </c>
      <c r="L111" s="160"/>
      <c r="M111" s="161"/>
      <c r="N111" t="s">
        <v>488</v>
      </c>
    </row>
    <row r="112" spans="1:14" ht="20.100000000000001" customHeight="1">
      <c r="A112" s="65">
        <v>15</v>
      </c>
      <c r="B112" s="100">
        <v>172237359</v>
      </c>
      <c r="C112" s="67" t="s">
        <v>218</v>
      </c>
      <c r="D112" s="68" t="s">
        <v>219</v>
      </c>
      <c r="E112" s="101" t="s">
        <v>216</v>
      </c>
      <c r="F112" s="101" t="s">
        <v>528</v>
      </c>
      <c r="G112" s="69"/>
      <c r="H112" s="70"/>
      <c r="I112" s="70"/>
      <c r="J112" s="70"/>
      <c r="K112" s="159" t="s">
        <v>490</v>
      </c>
      <c r="L112" s="160"/>
      <c r="M112" s="161"/>
      <c r="N112" t="s">
        <v>488</v>
      </c>
    </row>
    <row r="113" spans="1:14" ht="20.100000000000001" customHeight="1">
      <c r="A113" s="65">
        <v>16</v>
      </c>
      <c r="B113" s="100">
        <v>172237367</v>
      </c>
      <c r="C113" s="67" t="s">
        <v>220</v>
      </c>
      <c r="D113" s="68" t="s">
        <v>221</v>
      </c>
      <c r="E113" s="101" t="s">
        <v>216</v>
      </c>
      <c r="F113" s="101" t="s">
        <v>528</v>
      </c>
      <c r="G113" s="69"/>
      <c r="H113" s="70"/>
      <c r="I113" s="70"/>
      <c r="J113" s="70"/>
      <c r="K113" s="159" t="s">
        <v>490</v>
      </c>
      <c r="L113" s="160"/>
      <c r="M113" s="161"/>
      <c r="N113" t="s">
        <v>488</v>
      </c>
    </row>
    <row r="114" spans="1:14" ht="20.100000000000001" customHeight="1">
      <c r="A114" s="65">
        <v>17</v>
      </c>
      <c r="B114" s="100">
        <v>172237377</v>
      </c>
      <c r="C114" s="67" t="s">
        <v>222</v>
      </c>
      <c r="D114" s="68" t="s">
        <v>223</v>
      </c>
      <c r="E114" s="101" t="s">
        <v>216</v>
      </c>
      <c r="F114" s="101" t="s">
        <v>528</v>
      </c>
      <c r="G114" s="69"/>
      <c r="H114" s="70"/>
      <c r="I114" s="70"/>
      <c r="J114" s="70"/>
      <c r="K114" s="159" t="s">
        <v>490</v>
      </c>
      <c r="L114" s="160"/>
      <c r="M114" s="161"/>
      <c r="N114" t="s">
        <v>488</v>
      </c>
    </row>
    <row r="115" spans="1:14" ht="20.100000000000001" customHeight="1">
      <c r="A115" s="65">
        <v>18</v>
      </c>
      <c r="B115" s="100">
        <v>172237379</v>
      </c>
      <c r="C115" s="67" t="s">
        <v>220</v>
      </c>
      <c r="D115" s="68" t="s">
        <v>133</v>
      </c>
      <c r="E115" s="101" t="s">
        <v>216</v>
      </c>
      <c r="F115" s="101" t="s">
        <v>528</v>
      </c>
      <c r="G115" s="69"/>
      <c r="H115" s="70"/>
      <c r="I115" s="70"/>
      <c r="J115" s="70"/>
      <c r="K115" s="159" t="s">
        <v>490</v>
      </c>
      <c r="L115" s="160"/>
      <c r="M115" s="161"/>
      <c r="N115" t="s">
        <v>488</v>
      </c>
    </row>
    <row r="116" spans="1:14" ht="20.100000000000001" customHeight="1">
      <c r="A116" s="65">
        <v>19</v>
      </c>
      <c r="B116" s="100">
        <v>172237393</v>
      </c>
      <c r="C116" s="67" t="s">
        <v>224</v>
      </c>
      <c r="D116" s="68" t="s">
        <v>225</v>
      </c>
      <c r="E116" s="101" t="s">
        <v>216</v>
      </c>
      <c r="F116" s="101" t="s">
        <v>529</v>
      </c>
      <c r="G116" s="69"/>
      <c r="H116" s="70"/>
      <c r="I116" s="70"/>
      <c r="J116" s="70"/>
      <c r="K116" s="159" t="s">
        <v>490</v>
      </c>
      <c r="L116" s="160"/>
      <c r="M116" s="161"/>
      <c r="N116" t="s">
        <v>488</v>
      </c>
    </row>
    <row r="117" spans="1:14" ht="20.100000000000001" customHeight="1">
      <c r="A117" s="65">
        <v>20</v>
      </c>
      <c r="B117" s="100">
        <v>172147629</v>
      </c>
      <c r="C117" s="67" t="s">
        <v>226</v>
      </c>
      <c r="D117" s="68" t="s">
        <v>93</v>
      </c>
      <c r="E117" s="101" t="s">
        <v>216</v>
      </c>
      <c r="F117" s="101" t="s">
        <v>530</v>
      </c>
      <c r="G117" s="69"/>
      <c r="H117" s="70"/>
      <c r="I117" s="70"/>
      <c r="J117" s="70"/>
      <c r="K117" s="159" t="s">
        <v>496</v>
      </c>
      <c r="L117" s="160"/>
      <c r="M117" s="161"/>
      <c r="N117" t="s">
        <v>488</v>
      </c>
    </row>
    <row r="118" spans="1:14" ht="20.100000000000001" customHeight="1">
      <c r="A118" s="65">
        <v>21</v>
      </c>
      <c r="B118" s="100">
        <v>172348337</v>
      </c>
      <c r="C118" s="67" t="s">
        <v>227</v>
      </c>
      <c r="D118" s="68" t="s">
        <v>138</v>
      </c>
      <c r="E118" s="101" t="s">
        <v>216</v>
      </c>
      <c r="F118" s="101" t="s">
        <v>531</v>
      </c>
      <c r="G118" s="69"/>
      <c r="H118" s="70"/>
      <c r="I118" s="70"/>
      <c r="J118" s="70"/>
      <c r="K118" s="159" t="s">
        <v>490</v>
      </c>
      <c r="L118" s="160"/>
      <c r="M118" s="161"/>
      <c r="N118" t="s">
        <v>488</v>
      </c>
    </row>
    <row r="119" spans="1:14" ht="20.100000000000001" customHeight="1">
      <c r="A119" s="65">
        <v>22</v>
      </c>
      <c r="B119" s="100">
        <v>172237401</v>
      </c>
      <c r="C119" s="67" t="s">
        <v>228</v>
      </c>
      <c r="D119" s="68" t="s">
        <v>185</v>
      </c>
      <c r="E119" s="101" t="s">
        <v>216</v>
      </c>
      <c r="F119" s="101" t="s">
        <v>529</v>
      </c>
      <c r="G119" s="69"/>
      <c r="H119" s="70"/>
      <c r="I119" s="70"/>
      <c r="J119" s="70"/>
      <c r="K119" s="159" t="s">
        <v>490</v>
      </c>
      <c r="L119" s="160"/>
      <c r="M119" s="161"/>
      <c r="N119" t="s">
        <v>488</v>
      </c>
    </row>
    <row r="121" spans="1:14" s="56" customFormat="1">
      <c r="B121" s="172" t="s">
        <v>58</v>
      </c>
      <c r="C121" s="172"/>
      <c r="D121" s="57"/>
      <c r="E121" s="156" t="s">
        <v>59</v>
      </c>
      <c r="F121" s="156"/>
      <c r="G121" s="156"/>
      <c r="H121" s="156"/>
      <c r="I121" s="156"/>
      <c r="J121" s="156"/>
      <c r="K121" s="58" t="s">
        <v>532</v>
      </c>
    </row>
    <row r="122" spans="1:14" s="56" customFormat="1">
      <c r="B122" s="172" t="s">
        <v>60</v>
      </c>
      <c r="C122" s="172"/>
      <c r="D122" s="59" t="s">
        <v>476</v>
      </c>
      <c r="E122" s="156" t="s">
        <v>484</v>
      </c>
      <c r="F122" s="156"/>
      <c r="G122" s="156"/>
      <c r="H122" s="156"/>
      <c r="I122" s="156"/>
      <c r="J122" s="156"/>
      <c r="K122" s="60" t="s">
        <v>61</v>
      </c>
      <c r="L122" s="61" t="s">
        <v>62</v>
      </c>
      <c r="M122" s="61">
        <v>2</v>
      </c>
    </row>
    <row r="123" spans="1:14" s="62" customFormat="1" ht="18.75" customHeight="1">
      <c r="B123" s="63" t="s">
        <v>56</v>
      </c>
      <c r="C123" s="157" t="s">
        <v>485</v>
      </c>
      <c r="D123" s="157"/>
      <c r="E123" s="157"/>
      <c r="F123" s="157"/>
      <c r="G123" s="157"/>
      <c r="H123" s="157"/>
      <c r="I123" s="157"/>
      <c r="J123" s="157"/>
      <c r="K123" s="60" t="s">
        <v>63</v>
      </c>
      <c r="L123" s="60" t="s">
        <v>62</v>
      </c>
      <c r="M123" s="60">
        <v>2</v>
      </c>
    </row>
    <row r="124" spans="1:14" s="62" customFormat="1" ht="18.75" customHeight="1">
      <c r="A124" s="158" t="s">
        <v>533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60" t="s">
        <v>64</v>
      </c>
      <c r="L124" s="60" t="s">
        <v>62</v>
      </c>
      <c r="M124" s="60">
        <v>1</v>
      </c>
    </row>
    <row r="125" spans="1:14" ht="9" customHeight="1"/>
    <row r="126" spans="1:14" ht="15" customHeight="1">
      <c r="A126" s="152" t="s">
        <v>4</v>
      </c>
      <c r="B126" s="153" t="s">
        <v>65</v>
      </c>
      <c r="C126" s="154" t="s">
        <v>9</v>
      </c>
      <c r="D126" s="155" t="s">
        <v>10</v>
      </c>
      <c r="E126" s="153" t="s">
        <v>76</v>
      </c>
      <c r="F126" s="153" t="s">
        <v>77</v>
      </c>
      <c r="G126" s="153" t="s">
        <v>67</v>
      </c>
      <c r="H126" s="153" t="s">
        <v>68</v>
      </c>
      <c r="I126" s="162" t="s">
        <v>57</v>
      </c>
      <c r="J126" s="162"/>
      <c r="K126" s="163" t="s">
        <v>69</v>
      </c>
      <c r="L126" s="164"/>
      <c r="M126" s="165"/>
    </row>
    <row r="127" spans="1:14" ht="27" customHeight="1">
      <c r="A127" s="152"/>
      <c r="B127" s="152"/>
      <c r="C127" s="154"/>
      <c r="D127" s="155"/>
      <c r="E127" s="152"/>
      <c r="F127" s="152"/>
      <c r="G127" s="152"/>
      <c r="H127" s="152"/>
      <c r="I127" s="64" t="s">
        <v>70</v>
      </c>
      <c r="J127" s="64" t="s">
        <v>71</v>
      </c>
      <c r="K127" s="166"/>
      <c r="L127" s="167"/>
      <c r="M127" s="168"/>
    </row>
    <row r="128" spans="1:14" ht="20.100000000000001" customHeight="1">
      <c r="A128" s="65">
        <v>1</v>
      </c>
      <c r="B128" s="100">
        <v>172237403</v>
      </c>
      <c r="C128" s="67" t="s">
        <v>229</v>
      </c>
      <c r="D128" s="68" t="s">
        <v>230</v>
      </c>
      <c r="E128" s="101" t="s">
        <v>216</v>
      </c>
      <c r="F128" s="101" t="s">
        <v>528</v>
      </c>
      <c r="G128" s="69"/>
      <c r="H128" s="70"/>
      <c r="I128" s="70"/>
      <c r="J128" s="70"/>
      <c r="K128" s="169" t="s">
        <v>490</v>
      </c>
      <c r="L128" s="170"/>
      <c r="M128" s="171"/>
      <c r="N128" t="s">
        <v>488</v>
      </c>
    </row>
    <row r="129" spans="1:14" ht="20.100000000000001" customHeight="1">
      <c r="A129" s="65">
        <v>2</v>
      </c>
      <c r="B129" s="100">
        <v>172237407</v>
      </c>
      <c r="C129" s="67" t="s">
        <v>231</v>
      </c>
      <c r="D129" s="68" t="s">
        <v>232</v>
      </c>
      <c r="E129" s="101" t="s">
        <v>216</v>
      </c>
      <c r="F129" s="101" t="s">
        <v>528</v>
      </c>
      <c r="G129" s="69"/>
      <c r="H129" s="70"/>
      <c r="I129" s="70"/>
      <c r="J129" s="70"/>
      <c r="K129" s="159" t="s">
        <v>490</v>
      </c>
      <c r="L129" s="160"/>
      <c r="M129" s="161"/>
      <c r="N129" t="s">
        <v>488</v>
      </c>
    </row>
    <row r="130" spans="1:14" ht="20.100000000000001" customHeight="1">
      <c r="A130" s="65">
        <v>3</v>
      </c>
      <c r="B130" s="100">
        <v>172215004</v>
      </c>
      <c r="C130" s="67" t="s">
        <v>233</v>
      </c>
      <c r="D130" s="68" t="s">
        <v>234</v>
      </c>
      <c r="E130" s="101" t="s">
        <v>216</v>
      </c>
      <c r="F130" s="101" t="s">
        <v>534</v>
      </c>
      <c r="G130" s="69"/>
      <c r="H130" s="70"/>
      <c r="I130" s="70"/>
      <c r="J130" s="70"/>
      <c r="K130" s="159" t="s">
        <v>490</v>
      </c>
      <c r="L130" s="160"/>
      <c r="M130" s="161"/>
      <c r="N130" t="s">
        <v>488</v>
      </c>
    </row>
    <row r="131" spans="1:14" ht="20.100000000000001" customHeight="1">
      <c r="A131" s="65">
        <v>4</v>
      </c>
      <c r="B131" s="100">
        <v>162233520</v>
      </c>
      <c r="C131" s="67" t="s">
        <v>235</v>
      </c>
      <c r="D131" s="68" t="s">
        <v>99</v>
      </c>
      <c r="E131" s="101" t="s">
        <v>216</v>
      </c>
      <c r="F131" s="101" t="s">
        <v>510</v>
      </c>
      <c r="G131" s="69"/>
      <c r="H131" s="70"/>
      <c r="I131" s="70"/>
      <c r="J131" s="70"/>
      <c r="K131" s="159" t="s">
        <v>496</v>
      </c>
      <c r="L131" s="160"/>
      <c r="M131" s="161"/>
      <c r="N131" t="s">
        <v>488</v>
      </c>
    </row>
    <row r="132" spans="1:14" ht="20.100000000000001" customHeight="1">
      <c r="A132" s="65">
        <v>5</v>
      </c>
      <c r="B132" s="100">
        <v>1820244297</v>
      </c>
      <c r="C132" s="67" t="s">
        <v>236</v>
      </c>
      <c r="D132" s="68" t="s">
        <v>101</v>
      </c>
      <c r="E132" s="101" t="s">
        <v>216</v>
      </c>
      <c r="F132" s="101" t="s">
        <v>527</v>
      </c>
      <c r="G132" s="69"/>
      <c r="H132" s="70"/>
      <c r="I132" s="70"/>
      <c r="J132" s="70"/>
      <c r="K132" s="159" t="s">
        <v>490</v>
      </c>
      <c r="L132" s="160"/>
      <c r="M132" s="161"/>
      <c r="N132" t="s">
        <v>488</v>
      </c>
    </row>
    <row r="133" spans="1:14" ht="20.100000000000001" customHeight="1">
      <c r="A133" s="65">
        <v>6</v>
      </c>
      <c r="B133" s="100">
        <v>172237439</v>
      </c>
      <c r="C133" s="67" t="s">
        <v>237</v>
      </c>
      <c r="D133" s="68" t="s">
        <v>238</v>
      </c>
      <c r="E133" s="101" t="s">
        <v>216</v>
      </c>
      <c r="F133" s="101" t="s">
        <v>528</v>
      </c>
      <c r="G133" s="69"/>
      <c r="H133" s="70"/>
      <c r="I133" s="70"/>
      <c r="J133" s="70"/>
      <c r="K133" s="159" t="s">
        <v>490</v>
      </c>
      <c r="L133" s="160"/>
      <c r="M133" s="161"/>
      <c r="N133" t="s">
        <v>488</v>
      </c>
    </row>
    <row r="134" spans="1:14" ht="20.100000000000001" customHeight="1">
      <c r="A134" s="65">
        <v>7</v>
      </c>
      <c r="B134" s="100">
        <v>1821244287</v>
      </c>
      <c r="C134" s="67" t="s">
        <v>239</v>
      </c>
      <c r="D134" s="68" t="s">
        <v>189</v>
      </c>
      <c r="E134" s="101" t="s">
        <v>216</v>
      </c>
      <c r="F134" s="101" t="s">
        <v>527</v>
      </c>
      <c r="G134" s="69"/>
      <c r="H134" s="70"/>
      <c r="I134" s="70"/>
      <c r="J134" s="70"/>
      <c r="K134" s="159" t="s">
        <v>490</v>
      </c>
      <c r="L134" s="160"/>
      <c r="M134" s="161"/>
      <c r="N134" t="s">
        <v>488</v>
      </c>
    </row>
    <row r="135" spans="1:14" ht="20.100000000000001" customHeight="1">
      <c r="A135" s="65">
        <v>8</v>
      </c>
      <c r="B135" s="100">
        <v>172217212</v>
      </c>
      <c r="C135" s="67" t="s">
        <v>240</v>
      </c>
      <c r="D135" s="68" t="s">
        <v>151</v>
      </c>
      <c r="E135" s="101" t="s">
        <v>216</v>
      </c>
      <c r="F135" s="101" t="s">
        <v>534</v>
      </c>
      <c r="G135" s="69"/>
      <c r="H135" s="70"/>
      <c r="I135" s="70"/>
      <c r="J135" s="70"/>
      <c r="K135" s="159" t="s">
        <v>490</v>
      </c>
      <c r="L135" s="160"/>
      <c r="M135" s="161"/>
      <c r="N135" t="s">
        <v>488</v>
      </c>
    </row>
    <row r="136" spans="1:14" ht="20.100000000000001" customHeight="1">
      <c r="A136" s="65">
        <v>9</v>
      </c>
      <c r="B136" s="100">
        <v>172318919</v>
      </c>
      <c r="C136" s="67" t="s">
        <v>241</v>
      </c>
      <c r="D136" s="68" t="s">
        <v>151</v>
      </c>
      <c r="E136" s="101" t="s">
        <v>216</v>
      </c>
      <c r="F136" s="101" t="s">
        <v>535</v>
      </c>
      <c r="G136" s="69"/>
      <c r="H136" s="70"/>
      <c r="I136" s="70"/>
      <c r="J136" s="70"/>
      <c r="K136" s="159" t="s">
        <v>490</v>
      </c>
      <c r="L136" s="160"/>
      <c r="M136" s="161"/>
      <c r="N136" t="s">
        <v>488</v>
      </c>
    </row>
    <row r="137" spans="1:14" ht="20.100000000000001" customHeight="1">
      <c r="A137" s="65">
        <v>10</v>
      </c>
      <c r="B137" s="100">
        <v>172237441</v>
      </c>
      <c r="C137" s="67" t="s">
        <v>242</v>
      </c>
      <c r="D137" s="68" t="s">
        <v>243</v>
      </c>
      <c r="E137" s="101" t="s">
        <v>216</v>
      </c>
      <c r="F137" s="101" t="s">
        <v>529</v>
      </c>
      <c r="G137" s="69"/>
      <c r="H137" s="70"/>
      <c r="I137" s="70"/>
      <c r="J137" s="70"/>
      <c r="K137" s="159" t="s">
        <v>490</v>
      </c>
      <c r="L137" s="160"/>
      <c r="M137" s="161"/>
      <c r="N137" t="s">
        <v>488</v>
      </c>
    </row>
    <row r="138" spans="1:14" ht="20.100000000000001" customHeight="1">
      <c r="A138" s="65">
        <v>11</v>
      </c>
      <c r="B138" s="100">
        <v>172237451</v>
      </c>
      <c r="C138" s="67" t="s">
        <v>244</v>
      </c>
      <c r="D138" s="68" t="s">
        <v>193</v>
      </c>
      <c r="E138" s="101" t="s">
        <v>216</v>
      </c>
      <c r="F138" s="101" t="s">
        <v>528</v>
      </c>
      <c r="G138" s="69"/>
      <c r="H138" s="70"/>
      <c r="I138" s="70"/>
      <c r="J138" s="70"/>
      <c r="K138" s="159" t="s">
        <v>490</v>
      </c>
      <c r="L138" s="160"/>
      <c r="M138" s="161"/>
      <c r="N138" t="s">
        <v>488</v>
      </c>
    </row>
    <row r="139" spans="1:14" ht="20.100000000000001" customHeight="1">
      <c r="A139" s="65">
        <v>12</v>
      </c>
      <c r="B139" s="100">
        <v>1820216515</v>
      </c>
      <c r="C139" s="67" t="s">
        <v>245</v>
      </c>
      <c r="D139" s="68" t="s">
        <v>153</v>
      </c>
      <c r="E139" s="101" t="s">
        <v>216</v>
      </c>
      <c r="F139" s="101" t="s">
        <v>536</v>
      </c>
      <c r="G139" s="69"/>
      <c r="H139" s="70"/>
      <c r="I139" s="70"/>
      <c r="J139" s="70"/>
      <c r="K139" s="159" t="s">
        <v>490</v>
      </c>
      <c r="L139" s="160"/>
      <c r="M139" s="161"/>
      <c r="N139" t="s">
        <v>488</v>
      </c>
    </row>
    <row r="140" spans="1:14" ht="20.100000000000001" customHeight="1">
      <c r="A140" s="65">
        <v>13</v>
      </c>
      <c r="B140" s="100">
        <v>1820216055</v>
      </c>
      <c r="C140" s="67" t="s">
        <v>246</v>
      </c>
      <c r="D140" s="68" t="s">
        <v>247</v>
      </c>
      <c r="E140" s="101" t="s">
        <v>216</v>
      </c>
      <c r="F140" s="101" t="s">
        <v>536</v>
      </c>
      <c r="G140" s="69"/>
      <c r="H140" s="70"/>
      <c r="I140" s="70"/>
      <c r="J140" s="70"/>
      <c r="K140" s="159" t="s">
        <v>490</v>
      </c>
      <c r="L140" s="160"/>
      <c r="M140" s="161"/>
      <c r="N140" t="s">
        <v>488</v>
      </c>
    </row>
    <row r="141" spans="1:14" ht="20.100000000000001" customHeight="1">
      <c r="A141" s="65">
        <v>14</v>
      </c>
      <c r="B141" s="100">
        <v>1820244894</v>
      </c>
      <c r="C141" s="67" t="s">
        <v>248</v>
      </c>
      <c r="D141" s="68" t="s">
        <v>249</v>
      </c>
      <c r="E141" s="101" t="s">
        <v>216</v>
      </c>
      <c r="F141" s="101" t="s">
        <v>527</v>
      </c>
      <c r="G141" s="69"/>
      <c r="H141" s="70"/>
      <c r="I141" s="70"/>
      <c r="J141" s="70"/>
      <c r="K141" s="159" t="s">
        <v>490</v>
      </c>
      <c r="L141" s="160"/>
      <c r="M141" s="161"/>
      <c r="N141" t="s">
        <v>488</v>
      </c>
    </row>
    <row r="142" spans="1:14" ht="20.100000000000001" customHeight="1">
      <c r="A142" s="65">
        <v>15</v>
      </c>
      <c r="B142" s="100">
        <v>172328072</v>
      </c>
      <c r="C142" s="67" t="s">
        <v>250</v>
      </c>
      <c r="D142" s="68" t="s">
        <v>251</v>
      </c>
      <c r="E142" s="101" t="s">
        <v>216</v>
      </c>
      <c r="F142" s="101" t="s">
        <v>537</v>
      </c>
      <c r="G142" s="69"/>
      <c r="H142" s="70"/>
      <c r="I142" s="70"/>
      <c r="J142" s="70"/>
      <c r="K142" s="159" t="s">
        <v>490</v>
      </c>
      <c r="L142" s="160"/>
      <c r="M142" s="161"/>
      <c r="N142" t="s">
        <v>488</v>
      </c>
    </row>
    <row r="143" spans="1:14" ht="20.100000000000001" customHeight="1">
      <c r="A143" s="65">
        <v>16</v>
      </c>
      <c r="B143" s="100">
        <v>172338185</v>
      </c>
      <c r="C143" s="67" t="s">
        <v>252</v>
      </c>
      <c r="D143" s="68" t="s">
        <v>103</v>
      </c>
      <c r="E143" s="101" t="s">
        <v>216</v>
      </c>
      <c r="F143" s="101" t="s">
        <v>538</v>
      </c>
      <c r="G143" s="69"/>
      <c r="H143" s="70"/>
      <c r="I143" s="70"/>
      <c r="J143" s="70"/>
      <c r="K143" s="159" t="s">
        <v>490</v>
      </c>
      <c r="L143" s="160"/>
      <c r="M143" s="161"/>
      <c r="N143" t="s">
        <v>488</v>
      </c>
    </row>
    <row r="144" spans="1:14" ht="20.100000000000001" customHeight="1">
      <c r="A144" s="65">
        <v>17</v>
      </c>
      <c r="B144" s="100">
        <v>1821244288</v>
      </c>
      <c r="C144" s="67" t="s">
        <v>253</v>
      </c>
      <c r="D144" s="68" t="s">
        <v>103</v>
      </c>
      <c r="E144" s="101" t="s">
        <v>216</v>
      </c>
      <c r="F144" s="101" t="s">
        <v>527</v>
      </c>
      <c r="G144" s="69"/>
      <c r="H144" s="70"/>
      <c r="I144" s="70"/>
      <c r="J144" s="70"/>
      <c r="K144" s="159" t="s">
        <v>490</v>
      </c>
      <c r="L144" s="160"/>
      <c r="M144" s="161"/>
      <c r="N144" t="s">
        <v>488</v>
      </c>
    </row>
    <row r="145" spans="1:14" ht="20.100000000000001" customHeight="1">
      <c r="A145" s="65">
        <v>18</v>
      </c>
      <c r="B145" s="100">
        <v>172237463</v>
      </c>
      <c r="C145" s="67" t="s">
        <v>254</v>
      </c>
      <c r="D145" s="68" t="s">
        <v>200</v>
      </c>
      <c r="E145" s="101" t="s">
        <v>216</v>
      </c>
      <c r="F145" s="101" t="s">
        <v>528</v>
      </c>
      <c r="G145" s="69"/>
      <c r="H145" s="70"/>
      <c r="I145" s="70"/>
      <c r="J145" s="70"/>
      <c r="K145" s="159" t="s">
        <v>490</v>
      </c>
      <c r="L145" s="160"/>
      <c r="M145" s="161"/>
      <c r="N145" t="s">
        <v>488</v>
      </c>
    </row>
    <row r="146" spans="1:14" ht="20.100000000000001" customHeight="1">
      <c r="A146" s="65">
        <v>19</v>
      </c>
      <c r="B146" s="100">
        <v>162354062</v>
      </c>
      <c r="C146" s="67" t="s">
        <v>255</v>
      </c>
      <c r="D146" s="68" t="s">
        <v>256</v>
      </c>
      <c r="E146" s="101" t="s">
        <v>216</v>
      </c>
      <c r="F146" s="101" t="s">
        <v>539</v>
      </c>
      <c r="G146" s="69"/>
      <c r="H146" s="70"/>
      <c r="I146" s="70"/>
      <c r="J146" s="70"/>
      <c r="K146" s="159">
        <v>92305</v>
      </c>
      <c r="L146" s="160"/>
      <c r="M146" s="161"/>
      <c r="N146" t="s">
        <v>488</v>
      </c>
    </row>
    <row r="147" spans="1:14" ht="20.100000000000001" customHeight="1">
      <c r="A147" s="65">
        <v>20</v>
      </c>
      <c r="B147" s="100">
        <v>172237471</v>
      </c>
      <c r="C147" s="67" t="s">
        <v>257</v>
      </c>
      <c r="D147" s="68" t="s">
        <v>256</v>
      </c>
      <c r="E147" s="101" t="s">
        <v>216</v>
      </c>
      <c r="F147" s="101" t="s">
        <v>528</v>
      </c>
      <c r="G147" s="69"/>
      <c r="H147" s="70"/>
      <c r="I147" s="70"/>
      <c r="J147" s="70"/>
      <c r="K147" s="159" t="s">
        <v>490</v>
      </c>
      <c r="L147" s="160"/>
      <c r="M147" s="161"/>
      <c r="N147" t="s">
        <v>488</v>
      </c>
    </row>
    <row r="148" spans="1:14" ht="20.100000000000001" customHeight="1">
      <c r="A148" s="65">
        <v>21</v>
      </c>
      <c r="B148" s="100">
        <v>172348301</v>
      </c>
      <c r="C148" s="67" t="s">
        <v>258</v>
      </c>
      <c r="D148" s="68" t="s">
        <v>107</v>
      </c>
      <c r="E148" s="101" t="s">
        <v>216</v>
      </c>
      <c r="F148" s="101" t="s">
        <v>531</v>
      </c>
      <c r="G148" s="69"/>
      <c r="H148" s="70"/>
      <c r="I148" s="70"/>
      <c r="J148" s="70"/>
      <c r="K148" s="159" t="s">
        <v>490</v>
      </c>
      <c r="L148" s="160"/>
      <c r="M148" s="161"/>
      <c r="N148" t="s">
        <v>488</v>
      </c>
    </row>
    <row r="149" spans="1:14" ht="20.100000000000001" customHeight="1">
      <c r="A149" s="65">
        <v>22</v>
      </c>
      <c r="B149" s="100">
        <v>172237497</v>
      </c>
      <c r="C149" s="67" t="s">
        <v>259</v>
      </c>
      <c r="D149" s="68" t="s">
        <v>260</v>
      </c>
      <c r="E149" s="101" t="s">
        <v>216</v>
      </c>
      <c r="F149" s="101" t="s">
        <v>529</v>
      </c>
      <c r="G149" s="69"/>
      <c r="H149" s="70"/>
      <c r="I149" s="70"/>
      <c r="J149" s="70"/>
      <c r="K149" s="159" t="s">
        <v>490</v>
      </c>
      <c r="L149" s="160"/>
      <c r="M149" s="161"/>
      <c r="N149" t="s">
        <v>488</v>
      </c>
    </row>
    <row r="151" spans="1:14" s="56" customFormat="1">
      <c r="B151" s="172" t="s">
        <v>58</v>
      </c>
      <c r="C151" s="172"/>
      <c r="D151" s="57"/>
      <c r="E151" s="156" t="s">
        <v>59</v>
      </c>
      <c r="F151" s="156"/>
      <c r="G151" s="156"/>
      <c r="H151" s="156"/>
      <c r="I151" s="156"/>
      <c r="J151" s="156"/>
      <c r="K151" s="58" t="s">
        <v>540</v>
      </c>
    </row>
    <row r="152" spans="1:14" s="56" customFormat="1">
      <c r="B152" s="172" t="s">
        <v>60</v>
      </c>
      <c r="C152" s="172"/>
      <c r="D152" s="59" t="s">
        <v>477</v>
      </c>
      <c r="E152" s="156" t="s">
        <v>484</v>
      </c>
      <c r="F152" s="156"/>
      <c r="G152" s="156"/>
      <c r="H152" s="156"/>
      <c r="I152" s="156"/>
      <c r="J152" s="156"/>
      <c r="K152" s="60" t="s">
        <v>61</v>
      </c>
      <c r="L152" s="61" t="s">
        <v>62</v>
      </c>
      <c r="M152" s="61">
        <v>2</v>
      </c>
    </row>
    <row r="153" spans="1:14" s="62" customFormat="1" ht="18.75" customHeight="1">
      <c r="B153" s="63" t="s">
        <v>56</v>
      </c>
      <c r="C153" s="157" t="s">
        <v>485</v>
      </c>
      <c r="D153" s="157"/>
      <c r="E153" s="157"/>
      <c r="F153" s="157"/>
      <c r="G153" s="157"/>
      <c r="H153" s="157"/>
      <c r="I153" s="157"/>
      <c r="J153" s="157"/>
      <c r="K153" s="60" t="s">
        <v>63</v>
      </c>
      <c r="L153" s="60" t="s">
        <v>62</v>
      </c>
      <c r="M153" s="60">
        <v>2</v>
      </c>
    </row>
    <row r="154" spans="1:14" s="62" customFormat="1" ht="18.75" customHeight="1">
      <c r="A154" s="158" t="s">
        <v>541</v>
      </c>
      <c r="B154" s="158"/>
      <c r="C154" s="158"/>
      <c r="D154" s="158"/>
      <c r="E154" s="158"/>
      <c r="F154" s="158"/>
      <c r="G154" s="158"/>
      <c r="H154" s="158"/>
      <c r="I154" s="158"/>
      <c r="J154" s="158"/>
      <c r="K154" s="60" t="s">
        <v>64</v>
      </c>
      <c r="L154" s="60" t="s">
        <v>62</v>
      </c>
      <c r="M154" s="60">
        <v>1</v>
      </c>
    </row>
    <row r="155" spans="1:14" ht="9" customHeight="1"/>
    <row r="156" spans="1:14" ht="15" customHeight="1">
      <c r="A156" s="152" t="s">
        <v>4</v>
      </c>
      <c r="B156" s="153" t="s">
        <v>65</v>
      </c>
      <c r="C156" s="154" t="s">
        <v>9</v>
      </c>
      <c r="D156" s="155" t="s">
        <v>10</v>
      </c>
      <c r="E156" s="153" t="s">
        <v>76</v>
      </c>
      <c r="F156" s="153" t="s">
        <v>77</v>
      </c>
      <c r="G156" s="153" t="s">
        <v>67</v>
      </c>
      <c r="H156" s="153" t="s">
        <v>68</v>
      </c>
      <c r="I156" s="162" t="s">
        <v>57</v>
      </c>
      <c r="J156" s="162"/>
      <c r="K156" s="163" t="s">
        <v>69</v>
      </c>
      <c r="L156" s="164"/>
      <c r="M156" s="165"/>
    </row>
    <row r="157" spans="1:14" ht="27" customHeight="1">
      <c r="A157" s="152"/>
      <c r="B157" s="152"/>
      <c r="C157" s="154"/>
      <c r="D157" s="155"/>
      <c r="E157" s="152"/>
      <c r="F157" s="152"/>
      <c r="G157" s="152"/>
      <c r="H157" s="152"/>
      <c r="I157" s="64" t="s">
        <v>70</v>
      </c>
      <c r="J157" s="64" t="s">
        <v>71</v>
      </c>
      <c r="K157" s="166"/>
      <c r="L157" s="167"/>
      <c r="M157" s="168"/>
    </row>
    <row r="158" spans="1:14" ht="20.100000000000001" customHeight="1">
      <c r="A158" s="65">
        <v>1</v>
      </c>
      <c r="B158" s="100">
        <v>1820246222</v>
      </c>
      <c r="C158" s="67" t="s">
        <v>261</v>
      </c>
      <c r="D158" s="68" t="s">
        <v>113</v>
      </c>
      <c r="E158" s="101" t="s">
        <v>216</v>
      </c>
      <c r="F158" s="101" t="s">
        <v>527</v>
      </c>
      <c r="G158" s="69"/>
      <c r="H158" s="70"/>
      <c r="I158" s="70"/>
      <c r="J158" s="70"/>
      <c r="K158" s="169" t="s">
        <v>490</v>
      </c>
      <c r="L158" s="170"/>
      <c r="M158" s="171"/>
      <c r="N158" t="s">
        <v>488</v>
      </c>
    </row>
    <row r="159" spans="1:14" ht="20.100000000000001" customHeight="1">
      <c r="A159" s="65">
        <v>2</v>
      </c>
      <c r="B159" s="100">
        <v>172336876</v>
      </c>
      <c r="C159" s="67" t="s">
        <v>262</v>
      </c>
      <c r="D159" s="68" t="s">
        <v>263</v>
      </c>
      <c r="E159" s="101" t="s">
        <v>216</v>
      </c>
      <c r="F159" s="101" t="s">
        <v>542</v>
      </c>
      <c r="G159" s="69"/>
      <c r="H159" s="70"/>
      <c r="I159" s="70"/>
      <c r="J159" s="70"/>
      <c r="K159" s="159" t="s">
        <v>490</v>
      </c>
      <c r="L159" s="160"/>
      <c r="M159" s="161"/>
      <c r="N159" t="s">
        <v>488</v>
      </c>
    </row>
    <row r="160" spans="1:14" ht="20.100000000000001" customHeight="1">
      <c r="A160" s="65">
        <v>3</v>
      </c>
      <c r="B160" s="100">
        <v>172237501</v>
      </c>
      <c r="C160" s="67" t="s">
        <v>264</v>
      </c>
      <c r="D160" s="68" t="s">
        <v>265</v>
      </c>
      <c r="E160" s="101" t="s">
        <v>216</v>
      </c>
      <c r="F160" s="101" t="s">
        <v>529</v>
      </c>
      <c r="G160" s="69"/>
      <c r="H160" s="70"/>
      <c r="I160" s="70"/>
      <c r="J160" s="70"/>
      <c r="K160" s="159" t="s">
        <v>490</v>
      </c>
      <c r="L160" s="160"/>
      <c r="M160" s="161"/>
      <c r="N160" t="s">
        <v>488</v>
      </c>
    </row>
    <row r="161" spans="1:14" ht="20.100000000000001" customHeight="1">
      <c r="A161" s="65">
        <v>4</v>
      </c>
      <c r="B161" s="100">
        <v>172237502</v>
      </c>
      <c r="C161" s="67" t="s">
        <v>266</v>
      </c>
      <c r="D161" s="68" t="s">
        <v>265</v>
      </c>
      <c r="E161" s="101" t="s">
        <v>216</v>
      </c>
      <c r="F161" s="101" t="s">
        <v>543</v>
      </c>
      <c r="G161" s="69"/>
      <c r="H161" s="70"/>
      <c r="I161" s="70"/>
      <c r="J161" s="70"/>
      <c r="K161" s="159" t="s">
        <v>490</v>
      </c>
      <c r="L161" s="160"/>
      <c r="M161" s="161"/>
      <c r="N161" t="s">
        <v>488</v>
      </c>
    </row>
    <row r="162" spans="1:14" ht="20.100000000000001" customHeight="1">
      <c r="A162" s="65">
        <v>5</v>
      </c>
      <c r="B162" s="100">
        <v>172528955</v>
      </c>
      <c r="C162" s="67" t="s">
        <v>171</v>
      </c>
      <c r="D162" s="68" t="s">
        <v>119</v>
      </c>
      <c r="E162" s="101" t="s">
        <v>216</v>
      </c>
      <c r="F162" s="101" t="s">
        <v>493</v>
      </c>
      <c r="G162" s="69"/>
      <c r="H162" s="70"/>
      <c r="I162" s="70"/>
      <c r="J162" s="70"/>
      <c r="K162" s="159" t="s">
        <v>490</v>
      </c>
      <c r="L162" s="160"/>
      <c r="M162" s="161"/>
      <c r="N162" t="s">
        <v>488</v>
      </c>
    </row>
    <row r="163" spans="1:14" ht="20.100000000000001" customHeight="1">
      <c r="A163" s="65">
        <v>6</v>
      </c>
      <c r="B163" s="100">
        <v>1820713703</v>
      </c>
      <c r="C163" s="67" t="s">
        <v>267</v>
      </c>
      <c r="D163" s="68" t="s">
        <v>268</v>
      </c>
      <c r="E163" s="101" t="s">
        <v>216</v>
      </c>
      <c r="F163" s="101" t="s">
        <v>544</v>
      </c>
      <c r="G163" s="69"/>
      <c r="H163" s="70"/>
      <c r="I163" s="70"/>
      <c r="J163" s="70"/>
      <c r="K163" s="159" t="s">
        <v>490</v>
      </c>
      <c r="L163" s="160"/>
      <c r="M163" s="161"/>
      <c r="N163" t="s">
        <v>488</v>
      </c>
    </row>
    <row r="164" spans="1:14" ht="20.100000000000001" customHeight="1">
      <c r="A164" s="65">
        <v>7</v>
      </c>
      <c r="B164" s="100">
        <v>172237515</v>
      </c>
      <c r="C164" s="67" t="s">
        <v>269</v>
      </c>
      <c r="D164" s="68" t="s">
        <v>270</v>
      </c>
      <c r="E164" s="101" t="s">
        <v>216</v>
      </c>
      <c r="F164" s="101" t="s">
        <v>528</v>
      </c>
      <c r="G164" s="69"/>
      <c r="H164" s="70"/>
      <c r="I164" s="70"/>
      <c r="J164" s="70"/>
      <c r="K164" s="159" t="s">
        <v>490</v>
      </c>
      <c r="L164" s="160"/>
      <c r="M164" s="161"/>
      <c r="N164" t="s">
        <v>488</v>
      </c>
    </row>
    <row r="165" spans="1:14" ht="20.100000000000001" customHeight="1">
      <c r="A165" s="65">
        <v>8</v>
      </c>
      <c r="B165" s="100">
        <v>172338263</v>
      </c>
      <c r="C165" s="67" t="s">
        <v>271</v>
      </c>
      <c r="D165" s="68" t="s">
        <v>123</v>
      </c>
      <c r="E165" s="101" t="s">
        <v>216</v>
      </c>
      <c r="F165" s="101" t="s">
        <v>545</v>
      </c>
      <c r="G165" s="69"/>
      <c r="H165" s="70"/>
      <c r="I165" s="70"/>
      <c r="J165" s="70"/>
      <c r="K165" s="159" t="s">
        <v>490</v>
      </c>
      <c r="L165" s="160"/>
      <c r="M165" s="161"/>
      <c r="N165" t="s">
        <v>488</v>
      </c>
    </row>
    <row r="166" spans="1:14" ht="20.100000000000001" customHeight="1">
      <c r="A166" s="65">
        <v>9</v>
      </c>
      <c r="B166" s="100">
        <v>1820253662</v>
      </c>
      <c r="C166" s="67" t="s">
        <v>272</v>
      </c>
      <c r="D166" s="68" t="s">
        <v>273</v>
      </c>
      <c r="E166" s="101" t="s">
        <v>216</v>
      </c>
      <c r="F166" s="101" t="s">
        <v>546</v>
      </c>
      <c r="G166" s="69"/>
      <c r="H166" s="70"/>
      <c r="I166" s="70"/>
      <c r="J166" s="70"/>
      <c r="K166" s="159" t="s">
        <v>490</v>
      </c>
      <c r="L166" s="160"/>
      <c r="M166" s="161"/>
      <c r="N166" t="s">
        <v>488</v>
      </c>
    </row>
    <row r="167" spans="1:14" ht="20.100000000000001" customHeight="1">
      <c r="A167" s="65">
        <v>10</v>
      </c>
      <c r="B167" s="100">
        <v>1826268220</v>
      </c>
      <c r="C167" s="67" t="s">
        <v>274</v>
      </c>
      <c r="D167" s="68" t="s">
        <v>275</v>
      </c>
      <c r="E167" s="101" t="s">
        <v>276</v>
      </c>
      <c r="F167" s="101" t="s">
        <v>547</v>
      </c>
      <c r="G167" s="69"/>
      <c r="H167" s="70"/>
      <c r="I167" s="70"/>
      <c r="J167" s="70"/>
      <c r="K167" s="159">
        <v>99601</v>
      </c>
      <c r="L167" s="160"/>
      <c r="M167" s="161"/>
      <c r="N167" t="s">
        <v>488</v>
      </c>
    </row>
    <row r="168" spans="1:14" ht="20.100000000000001" customHeight="1">
      <c r="A168" s="65">
        <v>11</v>
      </c>
      <c r="B168" s="100">
        <v>172247528</v>
      </c>
      <c r="C168" s="67" t="s">
        <v>277</v>
      </c>
      <c r="D168" s="68" t="s">
        <v>278</v>
      </c>
      <c r="E168" s="101" t="s">
        <v>276</v>
      </c>
      <c r="F168" s="101" t="s">
        <v>489</v>
      </c>
      <c r="G168" s="69"/>
      <c r="H168" s="70"/>
      <c r="I168" s="70"/>
      <c r="J168" s="70"/>
      <c r="K168" s="159" t="s">
        <v>490</v>
      </c>
      <c r="L168" s="160"/>
      <c r="M168" s="161"/>
      <c r="N168" t="s">
        <v>488</v>
      </c>
    </row>
    <row r="169" spans="1:14" ht="20.100000000000001" customHeight="1">
      <c r="A169" s="65">
        <v>12</v>
      </c>
      <c r="B169" s="100">
        <v>171325880</v>
      </c>
      <c r="C169" s="67" t="s">
        <v>279</v>
      </c>
      <c r="D169" s="68" t="s">
        <v>280</v>
      </c>
      <c r="E169" s="101" t="s">
        <v>276</v>
      </c>
      <c r="F169" s="101" t="s">
        <v>502</v>
      </c>
      <c r="G169" s="69"/>
      <c r="H169" s="70"/>
      <c r="I169" s="70"/>
      <c r="J169" s="70"/>
      <c r="K169" s="159" t="s">
        <v>490</v>
      </c>
      <c r="L169" s="160"/>
      <c r="M169" s="161"/>
      <c r="N169" t="s">
        <v>488</v>
      </c>
    </row>
    <row r="170" spans="1:14" ht="20.100000000000001" customHeight="1">
      <c r="A170" s="65">
        <v>13</v>
      </c>
      <c r="B170" s="100">
        <v>172227123</v>
      </c>
      <c r="C170" s="67" t="s">
        <v>281</v>
      </c>
      <c r="D170" s="68" t="s">
        <v>135</v>
      </c>
      <c r="E170" s="101" t="s">
        <v>276</v>
      </c>
      <c r="F170" s="101" t="s">
        <v>489</v>
      </c>
      <c r="G170" s="69"/>
      <c r="H170" s="70"/>
      <c r="I170" s="70"/>
      <c r="J170" s="70"/>
      <c r="K170" s="159" t="s">
        <v>496</v>
      </c>
      <c r="L170" s="160"/>
      <c r="M170" s="161"/>
      <c r="N170" t="s">
        <v>488</v>
      </c>
    </row>
    <row r="171" spans="1:14" ht="20.100000000000001" customHeight="1">
      <c r="A171" s="65">
        <v>14</v>
      </c>
      <c r="B171" s="100">
        <v>172117564</v>
      </c>
      <c r="C171" s="67" t="s">
        <v>282</v>
      </c>
      <c r="D171" s="68" t="s">
        <v>283</v>
      </c>
      <c r="E171" s="101" t="s">
        <v>276</v>
      </c>
      <c r="F171" s="101" t="s">
        <v>548</v>
      </c>
      <c r="G171" s="69"/>
      <c r="H171" s="70"/>
      <c r="I171" s="70"/>
      <c r="J171" s="70"/>
      <c r="K171" s="159" t="s">
        <v>490</v>
      </c>
      <c r="L171" s="160"/>
      <c r="M171" s="161"/>
      <c r="N171" t="s">
        <v>488</v>
      </c>
    </row>
    <row r="172" spans="1:14" ht="20.100000000000001" customHeight="1">
      <c r="A172" s="65">
        <v>15</v>
      </c>
      <c r="B172" s="100">
        <v>172348328</v>
      </c>
      <c r="C172" s="67" t="s">
        <v>284</v>
      </c>
      <c r="D172" s="68" t="s">
        <v>283</v>
      </c>
      <c r="E172" s="101" t="s">
        <v>276</v>
      </c>
      <c r="F172" s="101" t="s">
        <v>549</v>
      </c>
      <c r="G172" s="69"/>
      <c r="H172" s="70"/>
      <c r="I172" s="70"/>
      <c r="J172" s="70"/>
      <c r="K172" s="159" t="s">
        <v>490</v>
      </c>
      <c r="L172" s="160"/>
      <c r="M172" s="161"/>
      <c r="N172" t="s">
        <v>488</v>
      </c>
    </row>
    <row r="173" spans="1:14" ht="20.100000000000001" customHeight="1">
      <c r="A173" s="65">
        <v>16</v>
      </c>
      <c r="B173" s="100">
        <v>171325939</v>
      </c>
      <c r="C173" s="67" t="s">
        <v>285</v>
      </c>
      <c r="D173" s="68" t="s">
        <v>286</v>
      </c>
      <c r="E173" s="101" t="s">
        <v>276</v>
      </c>
      <c r="F173" s="101" t="s">
        <v>550</v>
      </c>
      <c r="G173" s="69"/>
      <c r="H173" s="70"/>
      <c r="I173" s="70"/>
      <c r="J173" s="70"/>
      <c r="K173" s="159" t="s">
        <v>490</v>
      </c>
      <c r="L173" s="160"/>
      <c r="M173" s="161"/>
      <c r="N173" t="s">
        <v>488</v>
      </c>
    </row>
    <row r="174" spans="1:14" ht="20.100000000000001" customHeight="1">
      <c r="A174" s="65">
        <v>17</v>
      </c>
      <c r="B174" s="100">
        <v>171325949</v>
      </c>
      <c r="C174" s="67" t="s">
        <v>287</v>
      </c>
      <c r="D174" s="68" t="s">
        <v>288</v>
      </c>
      <c r="E174" s="101" t="s">
        <v>276</v>
      </c>
      <c r="F174" s="101" t="s">
        <v>504</v>
      </c>
      <c r="G174" s="69"/>
      <c r="H174" s="70"/>
      <c r="I174" s="70"/>
      <c r="J174" s="70"/>
      <c r="K174" s="159" t="s">
        <v>490</v>
      </c>
      <c r="L174" s="160"/>
      <c r="M174" s="161"/>
      <c r="N174" t="s">
        <v>488</v>
      </c>
    </row>
    <row r="175" spans="1:14" ht="20.100000000000001" customHeight="1">
      <c r="A175" s="65">
        <v>18</v>
      </c>
      <c r="B175" s="100">
        <v>171325967</v>
      </c>
      <c r="C175" s="67" t="s">
        <v>289</v>
      </c>
      <c r="D175" s="68" t="s">
        <v>290</v>
      </c>
      <c r="E175" s="101" t="s">
        <v>276</v>
      </c>
      <c r="F175" s="101" t="s">
        <v>506</v>
      </c>
      <c r="G175" s="69"/>
      <c r="H175" s="70"/>
      <c r="I175" s="70"/>
      <c r="J175" s="70"/>
      <c r="K175" s="159" t="s">
        <v>490</v>
      </c>
      <c r="L175" s="160"/>
      <c r="M175" s="161"/>
      <c r="N175" t="s">
        <v>488</v>
      </c>
    </row>
    <row r="176" spans="1:14" ht="20.100000000000001" customHeight="1">
      <c r="A176" s="65">
        <v>19</v>
      </c>
      <c r="B176" s="100">
        <v>172227092</v>
      </c>
      <c r="C176" s="67" t="s">
        <v>291</v>
      </c>
      <c r="D176" s="68" t="s">
        <v>292</v>
      </c>
      <c r="E176" s="101" t="s">
        <v>276</v>
      </c>
      <c r="F176" s="101" t="s">
        <v>489</v>
      </c>
      <c r="G176" s="69"/>
      <c r="H176" s="70"/>
      <c r="I176" s="70"/>
      <c r="J176" s="70"/>
      <c r="K176" s="159" t="s">
        <v>490</v>
      </c>
      <c r="L176" s="160"/>
      <c r="M176" s="161"/>
      <c r="N176" t="s">
        <v>488</v>
      </c>
    </row>
    <row r="177" spans="1:14" ht="20.100000000000001" customHeight="1">
      <c r="A177" s="65">
        <v>20</v>
      </c>
      <c r="B177" s="100">
        <v>172237435</v>
      </c>
      <c r="C177" s="67" t="s">
        <v>293</v>
      </c>
      <c r="D177" s="68" t="s">
        <v>294</v>
      </c>
      <c r="E177" s="101" t="s">
        <v>276</v>
      </c>
      <c r="F177" s="101" t="s">
        <v>528</v>
      </c>
      <c r="G177" s="69"/>
      <c r="H177" s="70"/>
      <c r="I177" s="70"/>
      <c r="J177" s="70"/>
      <c r="K177" s="159" t="s">
        <v>490</v>
      </c>
      <c r="L177" s="160"/>
      <c r="M177" s="161"/>
      <c r="N177" t="s">
        <v>488</v>
      </c>
    </row>
    <row r="178" spans="1:14" ht="20.100000000000001" customHeight="1">
      <c r="A178" s="65">
        <v>21</v>
      </c>
      <c r="B178" s="100">
        <v>172227114</v>
      </c>
      <c r="C178" s="67" t="s">
        <v>295</v>
      </c>
      <c r="D178" s="68" t="s">
        <v>296</v>
      </c>
      <c r="E178" s="101" t="s">
        <v>276</v>
      </c>
      <c r="F178" s="101" t="s">
        <v>489</v>
      </c>
      <c r="G178" s="69"/>
      <c r="H178" s="70"/>
      <c r="I178" s="70"/>
      <c r="J178" s="70"/>
      <c r="K178" s="159" t="s">
        <v>490</v>
      </c>
      <c r="L178" s="160"/>
      <c r="M178" s="161"/>
      <c r="N178" t="s">
        <v>488</v>
      </c>
    </row>
    <row r="179" spans="1:14" ht="20.100000000000001" customHeight="1">
      <c r="A179" s="65">
        <v>22</v>
      </c>
      <c r="B179" s="100">
        <v>172227106</v>
      </c>
      <c r="C179" s="67" t="s">
        <v>181</v>
      </c>
      <c r="D179" s="68" t="s">
        <v>243</v>
      </c>
      <c r="E179" s="101" t="s">
        <v>276</v>
      </c>
      <c r="F179" s="101" t="s">
        <v>489</v>
      </c>
      <c r="G179" s="69"/>
      <c r="H179" s="70"/>
      <c r="I179" s="70"/>
      <c r="J179" s="70"/>
      <c r="K179" s="159" t="s">
        <v>490</v>
      </c>
      <c r="L179" s="160"/>
      <c r="M179" s="161"/>
      <c r="N179" t="s">
        <v>488</v>
      </c>
    </row>
    <row r="181" spans="1:14" s="56" customFormat="1">
      <c r="B181" s="172" t="s">
        <v>58</v>
      </c>
      <c r="C181" s="172"/>
      <c r="D181" s="57"/>
      <c r="E181" s="156" t="s">
        <v>59</v>
      </c>
      <c r="F181" s="156"/>
      <c r="G181" s="156"/>
      <c r="H181" s="156"/>
      <c r="I181" s="156"/>
      <c r="J181" s="156"/>
      <c r="K181" s="58" t="s">
        <v>551</v>
      </c>
    </row>
    <row r="182" spans="1:14" s="56" customFormat="1">
      <c r="B182" s="172" t="s">
        <v>60</v>
      </c>
      <c r="C182" s="172"/>
      <c r="D182" s="59" t="s">
        <v>478</v>
      </c>
      <c r="E182" s="156" t="s">
        <v>484</v>
      </c>
      <c r="F182" s="156"/>
      <c r="G182" s="156"/>
      <c r="H182" s="156"/>
      <c r="I182" s="156"/>
      <c r="J182" s="156"/>
      <c r="K182" s="60" t="s">
        <v>61</v>
      </c>
      <c r="L182" s="61" t="s">
        <v>62</v>
      </c>
      <c r="M182" s="61">
        <v>2</v>
      </c>
    </row>
    <row r="183" spans="1:14" s="62" customFormat="1" ht="18.75" customHeight="1">
      <c r="B183" s="63" t="s">
        <v>56</v>
      </c>
      <c r="C183" s="157" t="s">
        <v>485</v>
      </c>
      <c r="D183" s="157"/>
      <c r="E183" s="157"/>
      <c r="F183" s="157"/>
      <c r="G183" s="157"/>
      <c r="H183" s="157"/>
      <c r="I183" s="157"/>
      <c r="J183" s="157"/>
      <c r="K183" s="60" t="s">
        <v>63</v>
      </c>
      <c r="L183" s="60" t="s">
        <v>62</v>
      </c>
      <c r="M183" s="60">
        <v>2</v>
      </c>
    </row>
    <row r="184" spans="1:14" s="62" customFormat="1" ht="18.75" customHeight="1">
      <c r="A184" s="158" t="s">
        <v>552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60" t="s">
        <v>64</v>
      </c>
      <c r="L184" s="60" t="s">
        <v>62</v>
      </c>
      <c r="M184" s="60">
        <v>1</v>
      </c>
    </row>
    <row r="185" spans="1:14" ht="9" customHeight="1"/>
    <row r="186" spans="1:14" ht="15" customHeight="1">
      <c r="A186" s="152" t="s">
        <v>4</v>
      </c>
      <c r="B186" s="153" t="s">
        <v>65</v>
      </c>
      <c r="C186" s="154" t="s">
        <v>9</v>
      </c>
      <c r="D186" s="155" t="s">
        <v>10</v>
      </c>
      <c r="E186" s="153" t="s">
        <v>76</v>
      </c>
      <c r="F186" s="153" t="s">
        <v>77</v>
      </c>
      <c r="G186" s="153" t="s">
        <v>67</v>
      </c>
      <c r="H186" s="153" t="s">
        <v>68</v>
      </c>
      <c r="I186" s="162" t="s">
        <v>57</v>
      </c>
      <c r="J186" s="162"/>
      <c r="K186" s="163" t="s">
        <v>69</v>
      </c>
      <c r="L186" s="164"/>
      <c r="M186" s="165"/>
    </row>
    <row r="187" spans="1:14" ht="27" customHeight="1">
      <c r="A187" s="152"/>
      <c r="B187" s="152"/>
      <c r="C187" s="154"/>
      <c r="D187" s="155"/>
      <c r="E187" s="152"/>
      <c r="F187" s="152"/>
      <c r="G187" s="152"/>
      <c r="H187" s="152"/>
      <c r="I187" s="64" t="s">
        <v>70</v>
      </c>
      <c r="J187" s="64" t="s">
        <v>71</v>
      </c>
      <c r="K187" s="166"/>
      <c r="L187" s="167"/>
      <c r="M187" s="168"/>
    </row>
    <row r="188" spans="1:14" ht="20.100000000000001" customHeight="1">
      <c r="A188" s="65">
        <v>1</v>
      </c>
      <c r="B188" s="100">
        <v>172348382</v>
      </c>
      <c r="C188" s="67" t="s">
        <v>297</v>
      </c>
      <c r="D188" s="68" t="s">
        <v>243</v>
      </c>
      <c r="E188" s="101" t="s">
        <v>276</v>
      </c>
      <c r="F188" s="101" t="s">
        <v>549</v>
      </c>
      <c r="G188" s="69"/>
      <c r="H188" s="70"/>
      <c r="I188" s="70"/>
      <c r="J188" s="70"/>
      <c r="K188" s="169" t="s">
        <v>490</v>
      </c>
      <c r="L188" s="170"/>
      <c r="M188" s="171"/>
      <c r="N188" t="s">
        <v>488</v>
      </c>
    </row>
    <row r="189" spans="1:14" ht="20.100000000000001" customHeight="1">
      <c r="A189" s="65">
        <v>2</v>
      </c>
      <c r="B189" s="100">
        <v>172127598</v>
      </c>
      <c r="C189" s="67" t="s">
        <v>298</v>
      </c>
      <c r="D189" s="68" t="s">
        <v>299</v>
      </c>
      <c r="E189" s="101" t="s">
        <v>276</v>
      </c>
      <c r="F189" s="101" t="s">
        <v>492</v>
      </c>
      <c r="G189" s="69"/>
      <c r="H189" s="70"/>
      <c r="I189" s="70"/>
      <c r="J189" s="70"/>
      <c r="K189" s="159" t="s">
        <v>490</v>
      </c>
      <c r="L189" s="160"/>
      <c r="M189" s="161"/>
      <c r="N189" t="s">
        <v>488</v>
      </c>
    </row>
    <row r="190" spans="1:14" ht="20.100000000000001" customHeight="1">
      <c r="A190" s="65">
        <v>3</v>
      </c>
      <c r="B190" s="100">
        <v>172328057</v>
      </c>
      <c r="C190" s="67" t="s">
        <v>300</v>
      </c>
      <c r="D190" s="68" t="s">
        <v>153</v>
      </c>
      <c r="E190" s="101" t="s">
        <v>276</v>
      </c>
      <c r="F190" s="101" t="s">
        <v>537</v>
      </c>
      <c r="G190" s="69"/>
      <c r="H190" s="70"/>
      <c r="I190" s="70"/>
      <c r="J190" s="70"/>
      <c r="K190" s="159" t="s">
        <v>490</v>
      </c>
      <c r="L190" s="160"/>
      <c r="M190" s="161"/>
      <c r="N190" t="s">
        <v>488</v>
      </c>
    </row>
    <row r="191" spans="1:14" ht="20.100000000000001" customHeight="1">
      <c r="A191" s="65">
        <v>4</v>
      </c>
      <c r="B191" s="100">
        <v>162236834</v>
      </c>
      <c r="C191" s="67" t="s">
        <v>301</v>
      </c>
      <c r="D191" s="68" t="s">
        <v>302</v>
      </c>
      <c r="E191" s="101" t="s">
        <v>276</v>
      </c>
      <c r="F191" s="101" t="s">
        <v>510</v>
      </c>
      <c r="G191" s="69"/>
      <c r="H191" s="70"/>
      <c r="I191" s="70"/>
      <c r="J191" s="70"/>
      <c r="K191" s="159" t="s">
        <v>496</v>
      </c>
      <c r="L191" s="160"/>
      <c r="M191" s="161"/>
      <c r="N191" t="s">
        <v>488</v>
      </c>
    </row>
    <row r="192" spans="1:14" ht="20.100000000000001" customHeight="1">
      <c r="A192" s="65">
        <v>5</v>
      </c>
      <c r="B192" s="100">
        <v>1820214225</v>
      </c>
      <c r="C192" s="67" t="s">
        <v>303</v>
      </c>
      <c r="D192" s="68" t="s">
        <v>159</v>
      </c>
      <c r="E192" s="101" t="s">
        <v>276</v>
      </c>
      <c r="F192" s="101" t="s">
        <v>536</v>
      </c>
      <c r="G192" s="69"/>
      <c r="H192" s="70"/>
      <c r="I192" s="70"/>
      <c r="J192" s="70"/>
      <c r="K192" s="159" t="s">
        <v>490</v>
      </c>
      <c r="L192" s="160"/>
      <c r="M192" s="161"/>
      <c r="N192" t="s">
        <v>488</v>
      </c>
    </row>
    <row r="193" spans="1:14" ht="20.100000000000001" customHeight="1">
      <c r="A193" s="65">
        <v>6</v>
      </c>
      <c r="B193" s="100">
        <v>172217277</v>
      </c>
      <c r="C193" s="67" t="s">
        <v>304</v>
      </c>
      <c r="D193" s="68" t="s">
        <v>305</v>
      </c>
      <c r="E193" s="101" t="s">
        <v>276</v>
      </c>
      <c r="F193" s="101" t="s">
        <v>553</v>
      </c>
      <c r="G193" s="69"/>
      <c r="H193" s="70"/>
      <c r="I193" s="70"/>
      <c r="J193" s="70"/>
      <c r="K193" s="159" t="s">
        <v>490</v>
      </c>
      <c r="L193" s="160"/>
      <c r="M193" s="161"/>
      <c r="N193" t="s">
        <v>488</v>
      </c>
    </row>
    <row r="194" spans="1:14" ht="20.100000000000001" customHeight="1">
      <c r="A194" s="65">
        <v>7</v>
      </c>
      <c r="B194" s="100">
        <v>171326109</v>
      </c>
      <c r="C194" s="67" t="s">
        <v>306</v>
      </c>
      <c r="D194" s="68" t="s">
        <v>161</v>
      </c>
      <c r="E194" s="101" t="s">
        <v>276</v>
      </c>
      <c r="F194" s="101" t="s">
        <v>506</v>
      </c>
      <c r="G194" s="69"/>
      <c r="H194" s="70"/>
      <c r="I194" s="70"/>
      <c r="J194" s="70"/>
      <c r="K194" s="159" t="s">
        <v>490</v>
      </c>
      <c r="L194" s="160"/>
      <c r="M194" s="161"/>
      <c r="N194" t="s">
        <v>488</v>
      </c>
    </row>
    <row r="195" spans="1:14" ht="20.100000000000001" customHeight="1">
      <c r="A195" s="65">
        <v>8</v>
      </c>
      <c r="B195" s="100">
        <v>172227080</v>
      </c>
      <c r="C195" s="67" t="s">
        <v>307</v>
      </c>
      <c r="D195" s="68" t="s">
        <v>161</v>
      </c>
      <c r="E195" s="101" t="s">
        <v>276</v>
      </c>
      <c r="F195" s="101" t="s">
        <v>489</v>
      </c>
      <c r="G195" s="69"/>
      <c r="H195" s="70"/>
      <c r="I195" s="70"/>
      <c r="J195" s="70"/>
      <c r="K195" s="159" t="s">
        <v>490</v>
      </c>
      <c r="L195" s="160"/>
      <c r="M195" s="161"/>
      <c r="N195" t="s">
        <v>488</v>
      </c>
    </row>
    <row r="196" spans="1:14" ht="20.100000000000001" customHeight="1">
      <c r="A196" s="65">
        <v>9</v>
      </c>
      <c r="B196" s="100">
        <v>1820215305</v>
      </c>
      <c r="C196" s="67" t="s">
        <v>308</v>
      </c>
      <c r="D196" s="68" t="s">
        <v>161</v>
      </c>
      <c r="E196" s="101" t="s">
        <v>276</v>
      </c>
      <c r="F196" s="101" t="s">
        <v>536</v>
      </c>
      <c r="G196" s="69"/>
      <c r="H196" s="70"/>
      <c r="I196" s="70"/>
      <c r="J196" s="70"/>
      <c r="K196" s="159" t="s">
        <v>490</v>
      </c>
      <c r="L196" s="160"/>
      <c r="M196" s="161"/>
      <c r="N196" t="s">
        <v>488</v>
      </c>
    </row>
    <row r="197" spans="1:14" ht="20.100000000000001" customHeight="1">
      <c r="A197" s="65">
        <v>10</v>
      </c>
      <c r="B197" s="100">
        <v>172216554</v>
      </c>
      <c r="C197" s="67" t="s">
        <v>309</v>
      </c>
      <c r="D197" s="68" t="s">
        <v>310</v>
      </c>
      <c r="E197" s="101" t="s">
        <v>276</v>
      </c>
      <c r="F197" s="101" t="s">
        <v>489</v>
      </c>
      <c r="G197" s="69"/>
      <c r="H197" s="70"/>
      <c r="I197" s="70"/>
      <c r="J197" s="70"/>
      <c r="K197" s="159" t="s">
        <v>490</v>
      </c>
      <c r="L197" s="160"/>
      <c r="M197" s="161"/>
      <c r="N197" t="s">
        <v>488</v>
      </c>
    </row>
    <row r="198" spans="1:14" ht="20.100000000000001" customHeight="1">
      <c r="A198" s="65">
        <v>11</v>
      </c>
      <c r="B198" s="100">
        <v>1821214228</v>
      </c>
      <c r="C198" s="67" t="s">
        <v>311</v>
      </c>
      <c r="D198" s="68" t="s">
        <v>312</v>
      </c>
      <c r="E198" s="101" t="s">
        <v>276</v>
      </c>
      <c r="F198" s="101" t="s">
        <v>536</v>
      </c>
      <c r="G198" s="69"/>
      <c r="H198" s="70"/>
      <c r="I198" s="70"/>
      <c r="J198" s="70"/>
      <c r="K198" s="159" t="s">
        <v>490</v>
      </c>
      <c r="L198" s="160"/>
      <c r="M198" s="161"/>
      <c r="N198" t="s">
        <v>488</v>
      </c>
    </row>
    <row r="199" spans="1:14" ht="20.100000000000001" customHeight="1">
      <c r="A199" s="65">
        <v>12</v>
      </c>
      <c r="B199" s="100">
        <v>172227113</v>
      </c>
      <c r="C199" s="67" t="s">
        <v>313</v>
      </c>
      <c r="D199" s="68" t="s">
        <v>314</v>
      </c>
      <c r="E199" s="101" t="s">
        <v>276</v>
      </c>
      <c r="F199" s="101" t="s">
        <v>489</v>
      </c>
      <c r="G199" s="69"/>
      <c r="H199" s="70"/>
      <c r="I199" s="70"/>
      <c r="J199" s="70"/>
      <c r="K199" s="159" t="s">
        <v>490</v>
      </c>
      <c r="L199" s="160"/>
      <c r="M199" s="161"/>
      <c r="N199" t="s">
        <v>488</v>
      </c>
    </row>
    <row r="200" spans="1:14" ht="20.100000000000001" customHeight="1">
      <c r="A200" s="65">
        <v>13</v>
      </c>
      <c r="B200" s="100">
        <v>171326161</v>
      </c>
      <c r="C200" s="67" t="s">
        <v>315</v>
      </c>
      <c r="D200" s="68" t="s">
        <v>113</v>
      </c>
      <c r="E200" s="101" t="s">
        <v>276</v>
      </c>
      <c r="F200" s="101" t="s">
        <v>550</v>
      </c>
      <c r="G200" s="69"/>
      <c r="H200" s="70"/>
      <c r="I200" s="70"/>
      <c r="J200" s="70"/>
      <c r="K200" s="159" t="s">
        <v>490</v>
      </c>
      <c r="L200" s="160"/>
      <c r="M200" s="161"/>
      <c r="N200" t="s">
        <v>488</v>
      </c>
    </row>
    <row r="201" spans="1:14" ht="20.100000000000001" customHeight="1">
      <c r="A201" s="65">
        <v>14</v>
      </c>
      <c r="B201" s="100">
        <v>172528670</v>
      </c>
      <c r="C201" s="67" t="s">
        <v>316</v>
      </c>
      <c r="D201" s="68" t="s">
        <v>317</v>
      </c>
      <c r="E201" s="101" t="s">
        <v>276</v>
      </c>
      <c r="F201" s="101" t="s">
        <v>554</v>
      </c>
      <c r="G201" s="69"/>
      <c r="H201" s="70"/>
      <c r="I201" s="70"/>
      <c r="J201" s="70"/>
      <c r="K201" s="159" t="s">
        <v>490</v>
      </c>
      <c r="L201" s="160"/>
      <c r="M201" s="161"/>
      <c r="N201" t="s">
        <v>488</v>
      </c>
    </row>
    <row r="202" spans="1:14" ht="20.100000000000001" customHeight="1">
      <c r="A202" s="65">
        <v>15</v>
      </c>
      <c r="B202" s="100">
        <v>172227093</v>
      </c>
      <c r="C202" s="67" t="s">
        <v>318</v>
      </c>
      <c r="D202" s="68" t="s">
        <v>209</v>
      </c>
      <c r="E202" s="101" t="s">
        <v>276</v>
      </c>
      <c r="F202" s="101" t="s">
        <v>489</v>
      </c>
      <c r="G202" s="69"/>
      <c r="H202" s="70"/>
      <c r="I202" s="70"/>
      <c r="J202" s="70"/>
      <c r="K202" s="159" t="s">
        <v>490</v>
      </c>
      <c r="L202" s="160"/>
      <c r="M202" s="161"/>
      <c r="N202" t="s">
        <v>488</v>
      </c>
    </row>
    <row r="203" spans="1:14" ht="20.100000000000001" customHeight="1">
      <c r="A203" s="65">
        <v>16</v>
      </c>
      <c r="B203" s="100">
        <v>172227111</v>
      </c>
      <c r="C203" s="67" t="s">
        <v>319</v>
      </c>
      <c r="D203" s="68" t="s">
        <v>263</v>
      </c>
      <c r="E203" s="101" t="s">
        <v>276</v>
      </c>
      <c r="F203" s="101" t="s">
        <v>489</v>
      </c>
      <c r="G203" s="69"/>
      <c r="H203" s="70"/>
      <c r="I203" s="70"/>
      <c r="J203" s="70"/>
      <c r="K203" s="159" t="s">
        <v>490</v>
      </c>
      <c r="L203" s="160"/>
      <c r="M203" s="161"/>
      <c r="N203" t="s">
        <v>488</v>
      </c>
    </row>
    <row r="204" spans="1:14" ht="20.100000000000001" customHeight="1">
      <c r="A204" s="65">
        <v>17</v>
      </c>
      <c r="B204" s="100">
        <v>172127624</v>
      </c>
      <c r="C204" s="67" t="s">
        <v>320</v>
      </c>
      <c r="D204" s="68" t="s">
        <v>119</v>
      </c>
      <c r="E204" s="101" t="s">
        <v>276</v>
      </c>
      <c r="F204" s="101" t="s">
        <v>492</v>
      </c>
      <c r="G204" s="69"/>
      <c r="H204" s="70"/>
      <c r="I204" s="70"/>
      <c r="J204" s="70"/>
      <c r="K204" s="159" t="s">
        <v>490</v>
      </c>
      <c r="L204" s="160"/>
      <c r="M204" s="161"/>
      <c r="N204" t="s">
        <v>488</v>
      </c>
    </row>
    <row r="205" spans="1:14" ht="20.100000000000001" customHeight="1">
      <c r="A205" s="65">
        <v>18</v>
      </c>
      <c r="B205" s="100">
        <v>172348464</v>
      </c>
      <c r="C205" s="67" t="s">
        <v>321</v>
      </c>
      <c r="D205" s="68" t="s">
        <v>119</v>
      </c>
      <c r="E205" s="101" t="s">
        <v>276</v>
      </c>
      <c r="F205" s="101" t="s">
        <v>549</v>
      </c>
      <c r="G205" s="69"/>
      <c r="H205" s="70"/>
      <c r="I205" s="70"/>
      <c r="J205" s="70"/>
      <c r="K205" s="159" t="s">
        <v>490</v>
      </c>
      <c r="L205" s="160"/>
      <c r="M205" s="161"/>
      <c r="N205" t="s">
        <v>488</v>
      </c>
    </row>
    <row r="206" spans="1:14" ht="20.100000000000001" customHeight="1">
      <c r="A206" s="65">
        <v>19</v>
      </c>
      <c r="B206" s="100">
        <v>172336878</v>
      </c>
      <c r="C206" s="67" t="s">
        <v>322</v>
      </c>
      <c r="D206" s="68" t="s">
        <v>121</v>
      </c>
      <c r="E206" s="101" t="s">
        <v>276</v>
      </c>
      <c r="F206" s="101" t="s">
        <v>545</v>
      </c>
      <c r="G206" s="69"/>
      <c r="H206" s="70"/>
      <c r="I206" s="70"/>
      <c r="J206" s="70"/>
      <c r="K206" s="159" t="s">
        <v>490</v>
      </c>
      <c r="L206" s="160"/>
      <c r="M206" s="161"/>
      <c r="N206" t="s">
        <v>488</v>
      </c>
    </row>
    <row r="207" spans="1:14" ht="20.100000000000001" customHeight="1">
      <c r="A207" s="65">
        <v>20</v>
      </c>
      <c r="B207" s="100">
        <v>171326189</v>
      </c>
      <c r="C207" s="67" t="s">
        <v>323</v>
      </c>
      <c r="D207" s="68" t="s">
        <v>214</v>
      </c>
      <c r="E207" s="101" t="s">
        <v>276</v>
      </c>
      <c r="F207" s="101" t="s">
        <v>506</v>
      </c>
      <c r="G207" s="69"/>
      <c r="H207" s="70"/>
      <c r="I207" s="70"/>
      <c r="J207" s="70"/>
      <c r="K207" s="159" t="s">
        <v>490</v>
      </c>
      <c r="L207" s="160"/>
      <c r="M207" s="161"/>
      <c r="N207" t="s">
        <v>488</v>
      </c>
    </row>
    <row r="208" spans="1:14" ht="20.100000000000001" customHeight="1">
      <c r="A208" s="65">
        <v>21</v>
      </c>
      <c r="B208" s="100">
        <v>172227104</v>
      </c>
      <c r="C208" s="67" t="s">
        <v>324</v>
      </c>
      <c r="D208" s="68" t="s">
        <v>270</v>
      </c>
      <c r="E208" s="101" t="s">
        <v>276</v>
      </c>
      <c r="F208" s="101" t="s">
        <v>489</v>
      </c>
      <c r="G208" s="69"/>
      <c r="H208" s="70"/>
      <c r="I208" s="70"/>
      <c r="J208" s="70"/>
      <c r="K208" s="159" t="s">
        <v>490</v>
      </c>
      <c r="L208" s="160"/>
      <c r="M208" s="161"/>
      <c r="N208" t="s">
        <v>488</v>
      </c>
    </row>
    <row r="209" spans="1:14" ht="20.100000000000001" customHeight="1">
      <c r="A209" s="65">
        <v>22</v>
      </c>
      <c r="B209" s="100">
        <v>162337265</v>
      </c>
      <c r="C209" s="67" t="s">
        <v>91</v>
      </c>
      <c r="D209" s="68" t="s">
        <v>174</v>
      </c>
      <c r="E209" s="101" t="s">
        <v>276</v>
      </c>
      <c r="F209" s="101" t="s">
        <v>545</v>
      </c>
      <c r="G209" s="69"/>
      <c r="H209" s="70"/>
      <c r="I209" s="70"/>
      <c r="J209" s="70"/>
      <c r="K209" s="159" t="s">
        <v>496</v>
      </c>
      <c r="L209" s="160"/>
      <c r="M209" s="161"/>
      <c r="N209" t="s">
        <v>488</v>
      </c>
    </row>
    <row r="210" spans="1:14" ht="20.100000000000001" customHeight="1">
      <c r="A210" s="65">
        <v>23</v>
      </c>
      <c r="B210" s="100">
        <v>171326205</v>
      </c>
      <c r="C210" s="67" t="s">
        <v>325</v>
      </c>
      <c r="D210" s="68" t="s">
        <v>326</v>
      </c>
      <c r="E210" s="101" t="s">
        <v>276</v>
      </c>
      <c r="F210" s="101" t="s">
        <v>506</v>
      </c>
      <c r="G210" s="69"/>
      <c r="H210" s="70"/>
      <c r="I210" s="70"/>
      <c r="J210" s="70"/>
      <c r="K210" s="159" t="s">
        <v>490</v>
      </c>
      <c r="L210" s="160"/>
      <c r="M210" s="161"/>
      <c r="N210" t="s">
        <v>488</v>
      </c>
    </row>
    <row r="212" spans="1:14" s="56" customFormat="1">
      <c r="B212" s="172" t="s">
        <v>58</v>
      </c>
      <c r="C212" s="172"/>
      <c r="D212" s="57"/>
      <c r="E212" s="156" t="s">
        <v>59</v>
      </c>
      <c r="F212" s="156"/>
      <c r="G212" s="156"/>
      <c r="H212" s="156"/>
      <c r="I212" s="156"/>
      <c r="J212" s="156"/>
      <c r="K212" s="58" t="s">
        <v>555</v>
      </c>
    </row>
    <row r="213" spans="1:14" s="56" customFormat="1">
      <c r="B213" s="172" t="s">
        <v>60</v>
      </c>
      <c r="C213" s="172"/>
      <c r="D213" s="59" t="s">
        <v>479</v>
      </c>
      <c r="E213" s="156" t="s">
        <v>484</v>
      </c>
      <c r="F213" s="156"/>
      <c r="G213" s="156"/>
      <c r="H213" s="156"/>
      <c r="I213" s="156"/>
      <c r="J213" s="156"/>
      <c r="K213" s="60" t="s">
        <v>61</v>
      </c>
      <c r="L213" s="61" t="s">
        <v>62</v>
      </c>
      <c r="M213" s="61">
        <v>2</v>
      </c>
    </row>
    <row r="214" spans="1:14" s="62" customFormat="1" ht="18.75" customHeight="1">
      <c r="B214" s="63" t="s">
        <v>56</v>
      </c>
      <c r="C214" s="157" t="s">
        <v>485</v>
      </c>
      <c r="D214" s="157"/>
      <c r="E214" s="157"/>
      <c r="F214" s="157"/>
      <c r="G214" s="157"/>
      <c r="H214" s="157"/>
      <c r="I214" s="157"/>
      <c r="J214" s="157"/>
      <c r="K214" s="60" t="s">
        <v>63</v>
      </c>
      <c r="L214" s="60" t="s">
        <v>62</v>
      </c>
      <c r="M214" s="60">
        <v>2</v>
      </c>
    </row>
    <row r="215" spans="1:14" s="62" customFormat="1" ht="18.75" customHeight="1">
      <c r="A215" s="158" t="s">
        <v>556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60" t="s">
        <v>64</v>
      </c>
      <c r="L215" s="60" t="s">
        <v>62</v>
      </c>
      <c r="M215" s="60">
        <v>1</v>
      </c>
    </row>
    <row r="216" spans="1:14" ht="9" customHeight="1"/>
    <row r="217" spans="1:14" ht="15" customHeight="1">
      <c r="A217" s="152" t="s">
        <v>4</v>
      </c>
      <c r="B217" s="153" t="s">
        <v>65</v>
      </c>
      <c r="C217" s="154" t="s">
        <v>9</v>
      </c>
      <c r="D217" s="155" t="s">
        <v>10</v>
      </c>
      <c r="E217" s="153" t="s">
        <v>76</v>
      </c>
      <c r="F217" s="153" t="s">
        <v>77</v>
      </c>
      <c r="G217" s="153" t="s">
        <v>67</v>
      </c>
      <c r="H217" s="153" t="s">
        <v>68</v>
      </c>
      <c r="I217" s="162" t="s">
        <v>57</v>
      </c>
      <c r="J217" s="162"/>
      <c r="K217" s="163" t="s">
        <v>69</v>
      </c>
      <c r="L217" s="164"/>
      <c r="M217" s="165"/>
    </row>
    <row r="218" spans="1:14" ht="27" customHeight="1">
      <c r="A218" s="152"/>
      <c r="B218" s="152"/>
      <c r="C218" s="154"/>
      <c r="D218" s="155"/>
      <c r="E218" s="152"/>
      <c r="F218" s="152"/>
      <c r="G218" s="152"/>
      <c r="H218" s="152"/>
      <c r="I218" s="64" t="s">
        <v>70</v>
      </c>
      <c r="J218" s="64" t="s">
        <v>71</v>
      </c>
      <c r="K218" s="166"/>
      <c r="L218" s="167"/>
      <c r="M218" s="168"/>
    </row>
    <row r="219" spans="1:14" ht="20.100000000000001" customHeight="1">
      <c r="A219" s="65">
        <v>1</v>
      </c>
      <c r="B219" s="100">
        <v>1820255882</v>
      </c>
      <c r="C219" s="67" t="s">
        <v>327</v>
      </c>
      <c r="D219" s="68" t="s">
        <v>328</v>
      </c>
      <c r="E219" s="101" t="s">
        <v>329</v>
      </c>
      <c r="F219" s="101" t="s">
        <v>546</v>
      </c>
      <c r="G219" s="69"/>
      <c r="H219" s="70"/>
      <c r="I219" s="70"/>
      <c r="J219" s="70"/>
      <c r="K219" s="169" t="s">
        <v>490</v>
      </c>
      <c r="L219" s="170"/>
      <c r="M219" s="171"/>
      <c r="N219" t="s">
        <v>488</v>
      </c>
    </row>
    <row r="220" spans="1:14" ht="20.100000000000001" customHeight="1">
      <c r="A220" s="65">
        <v>2</v>
      </c>
      <c r="B220" s="100">
        <v>162233448</v>
      </c>
      <c r="C220" s="67" t="s">
        <v>330</v>
      </c>
      <c r="D220" s="68" t="s">
        <v>219</v>
      </c>
      <c r="E220" s="101" t="s">
        <v>329</v>
      </c>
      <c r="F220" s="101" t="s">
        <v>529</v>
      </c>
      <c r="G220" s="69"/>
      <c r="H220" s="70"/>
      <c r="I220" s="70"/>
      <c r="J220" s="70"/>
      <c r="K220" s="159" t="s">
        <v>496</v>
      </c>
      <c r="L220" s="160"/>
      <c r="M220" s="161"/>
      <c r="N220" t="s">
        <v>488</v>
      </c>
    </row>
    <row r="221" spans="1:14" ht="20.100000000000001" customHeight="1">
      <c r="A221" s="65">
        <v>3</v>
      </c>
      <c r="B221" s="100">
        <v>172237362</v>
      </c>
      <c r="C221" s="67" t="s">
        <v>331</v>
      </c>
      <c r="D221" s="68" t="s">
        <v>332</v>
      </c>
      <c r="E221" s="101" t="s">
        <v>329</v>
      </c>
      <c r="F221" s="101" t="s">
        <v>543</v>
      </c>
      <c r="G221" s="69"/>
      <c r="H221" s="70"/>
      <c r="I221" s="70"/>
      <c r="J221" s="70"/>
      <c r="K221" s="159" t="s">
        <v>490</v>
      </c>
      <c r="L221" s="160"/>
      <c r="M221" s="161"/>
      <c r="N221" t="s">
        <v>488</v>
      </c>
    </row>
    <row r="222" spans="1:14" ht="20.100000000000001" customHeight="1">
      <c r="A222" s="65">
        <v>4</v>
      </c>
      <c r="B222" s="100">
        <v>172528500</v>
      </c>
      <c r="C222" s="67" t="s">
        <v>192</v>
      </c>
      <c r="D222" s="68" t="s">
        <v>88</v>
      </c>
      <c r="E222" s="101" t="s">
        <v>329</v>
      </c>
      <c r="F222" s="101" t="s">
        <v>493</v>
      </c>
      <c r="G222" s="69"/>
      <c r="H222" s="70"/>
      <c r="I222" s="70"/>
      <c r="J222" s="70"/>
      <c r="K222" s="159" t="s">
        <v>490</v>
      </c>
      <c r="L222" s="160"/>
      <c r="M222" s="161"/>
      <c r="N222" t="s">
        <v>488</v>
      </c>
    </row>
    <row r="223" spans="1:14" ht="20.100000000000001" customHeight="1">
      <c r="A223" s="65">
        <v>5</v>
      </c>
      <c r="B223" s="100">
        <v>172528505</v>
      </c>
      <c r="C223" s="67" t="s">
        <v>333</v>
      </c>
      <c r="D223" s="68" t="s">
        <v>334</v>
      </c>
      <c r="E223" s="101" t="s">
        <v>329</v>
      </c>
      <c r="F223" s="101" t="s">
        <v>554</v>
      </c>
      <c r="G223" s="69"/>
      <c r="H223" s="70"/>
      <c r="I223" s="70"/>
      <c r="J223" s="70"/>
      <c r="K223" s="159" t="s">
        <v>490</v>
      </c>
      <c r="L223" s="160"/>
      <c r="M223" s="161"/>
      <c r="N223" t="s">
        <v>488</v>
      </c>
    </row>
    <row r="224" spans="1:14" ht="20.100000000000001" customHeight="1">
      <c r="A224" s="65">
        <v>6</v>
      </c>
      <c r="B224" s="100">
        <v>172317880</v>
      </c>
      <c r="C224" s="67" t="s">
        <v>335</v>
      </c>
      <c r="D224" s="68" t="s">
        <v>336</v>
      </c>
      <c r="E224" s="101" t="s">
        <v>329</v>
      </c>
      <c r="F224" s="101" t="s">
        <v>535</v>
      </c>
      <c r="G224" s="69"/>
      <c r="H224" s="70"/>
      <c r="I224" s="70"/>
      <c r="J224" s="70"/>
      <c r="K224" s="159" t="s">
        <v>490</v>
      </c>
      <c r="L224" s="160"/>
      <c r="M224" s="161"/>
      <c r="N224" t="s">
        <v>488</v>
      </c>
    </row>
    <row r="225" spans="1:14" ht="20.100000000000001" customHeight="1">
      <c r="A225" s="65">
        <v>7</v>
      </c>
      <c r="B225" s="100">
        <v>172528519</v>
      </c>
      <c r="C225" s="67" t="s">
        <v>337</v>
      </c>
      <c r="D225" s="68" t="s">
        <v>338</v>
      </c>
      <c r="E225" s="101" t="s">
        <v>329</v>
      </c>
      <c r="F225" s="101" t="s">
        <v>554</v>
      </c>
      <c r="G225" s="69"/>
      <c r="H225" s="70"/>
      <c r="I225" s="70"/>
      <c r="J225" s="70"/>
      <c r="K225" s="159" t="s">
        <v>490</v>
      </c>
      <c r="L225" s="160"/>
      <c r="M225" s="161"/>
      <c r="N225" t="s">
        <v>488</v>
      </c>
    </row>
    <row r="226" spans="1:14" ht="20.100000000000001" customHeight="1">
      <c r="A226" s="65">
        <v>8</v>
      </c>
      <c r="B226" s="100">
        <v>1820723914</v>
      </c>
      <c r="C226" s="67" t="s">
        <v>339</v>
      </c>
      <c r="D226" s="68" t="s">
        <v>340</v>
      </c>
      <c r="E226" s="101" t="s">
        <v>329</v>
      </c>
      <c r="F226" s="101" t="s">
        <v>557</v>
      </c>
      <c r="G226" s="69"/>
      <c r="H226" s="70"/>
      <c r="I226" s="70"/>
      <c r="J226" s="70"/>
      <c r="K226" s="159" t="s">
        <v>490</v>
      </c>
      <c r="L226" s="160"/>
      <c r="M226" s="161"/>
      <c r="N226" t="s">
        <v>488</v>
      </c>
    </row>
    <row r="227" spans="1:14" ht="20.100000000000001" customHeight="1">
      <c r="A227" s="65">
        <v>9</v>
      </c>
      <c r="B227" s="100">
        <v>172317976</v>
      </c>
      <c r="C227" s="67" t="s">
        <v>341</v>
      </c>
      <c r="D227" s="68" t="s">
        <v>135</v>
      </c>
      <c r="E227" s="101" t="s">
        <v>329</v>
      </c>
      <c r="F227" s="101" t="s">
        <v>535</v>
      </c>
      <c r="G227" s="69"/>
      <c r="H227" s="70"/>
      <c r="I227" s="70"/>
      <c r="J227" s="70"/>
      <c r="K227" s="159" t="s">
        <v>490</v>
      </c>
      <c r="L227" s="160"/>
      <c r="M227" s="161"/>
      <c r="N227" t="s">
        <v>488</v>
      </c>
    </row>
    <row r="228" spans="1:14" ht="20.100000000000001" customHeight="1">
      <c r="A228" s="65">
        <v>10</v>
      </c>
      <c r="B228" s="100">
        <v>1821614023</v>
      </c>
      <c r="C228" s="67" t="s">
        <v>342</v>
      </c>
      <c r="D228" s="68" t="s">
        <v>283</v>
      </c>
      <c r="E228" s="101" t="s">
        <v>329</v>
      </c>
      <c r="F228" s="101" t="s">
        <v>558</v>
      </c>
      <c r="G228" s="69"/>
      <c r="H228" s="70"/>
      <c r="I228" s="70"/>
      <c r="J228" s="70"/>
      <c r="K228" s="159" t="s">
        <v>490</v>
      </c>
      <c r="L228" s="160"/>
      <c r="M228" s="161"/>
      <c r="N228" t="s">
        <v>488</v>
      </c>
    </row>
    <row r="229" spans="1:14" ht="20.100000000000001" customHeight="1">
      <c r="A229" s="65">
        <v>11</v>
      </c>
      <c r="B229" s="100">
        <v>1820255884</v>
      </c>
      <c r="C229" s="67" t="s">
        <v>274</v>
      </c>
      <c r="D229" s="68" t="s">
        <v>225</v>
      </c>
      <c r="E229" s="101" t="s">
        <v>329</v>
      </c>
      <c r="F229" s="101" t="s">
        <v>546</v>
      </c>
      <c r="G229" s="69"/>
      <c r="H229" s="70"/>
      <c r="I229" s="70"/>
      <c r="J229" s="70"/>
      <c r="K229" s="159" t="s">
        <v>490</v>
      </c>
      <c r="L229" s="160"/>
      <c r="M229" s="161"/>
      <c r="N229" t="s">
        <v>488</v>
      </c>
    </row>
    <row r="230" spans="1:14" ht="20.100000000000001" customHeight="1">
      <c r="A230" s="65">
        <v>12</v>
      </c>
      <c r="B230" s="100">
        <v>171325922</v>
      </c>
      <c r="C230" s="67" t="s">
        <v>343</v>
      </c>
      <c r="D230" s="68" t="s">
        <v>93</v>
      </c>
      <c r="E230" s="101" t="s">
        <v>329</v>
      </c>
      <c r="F230" s="101" t="s">
        <v>559</v>
      </c>
      <c r="G230" s="69"/>
      <c r="H230" s="70"/>
      <c r="I230" s="70"/>
      <c r="J230" s="70"/>
      <c r="K230" s="159" t="s">
        <v>490</v>
      </c>
      <c r="L230" s="160"/>
      <c r="M230" s="161"/>
      <c r="N230" t="s">
        <v>488</v>
      </c>
    </row>
    <row r="231" spans="1:14" ht="20.100000000000001" customHeight="1">
      <c r="A231" s="65">
        <v>13</v>
      </c>
      <c r="B231" s="100">
        <v>1821713702</v>
      </c>
      <c r="C231" s="67" t="s">
        <v>344</v>
      </c>
      <c r="D231" s="68" t="s">
        <v>232</v>
      </c>
      <c r="E231" s="101" t="s">
        <v>329</v>
      </c>
      <c r="F231" s="101" t="s">
        <v>544</v>
      </c>
      <c r="G231" s="69"/>
      <c r="H231" s="70"/>
      <c r="I231" s="70"/>
      <c r="J231" s="70"/>
      <c r="K231" s="159" t="s">
        <v>490</v>
      </c>
      <c r="L231" s="160"/>
      <c r="M231" s="161"/>
      <c r="N231" t="s">
        <v>488</v>
      </c>
    </row>
    <row r="232" spans="1:14" ht="20.100000000000001" customHeight="1">
      <c r="A232" s="65">
        <v>14</v>
      </c>
      <c r="B232" s="100">
        <v>171576590</v>
      </c>
      <c r="C232" s="67" t="s">
        <v>345</v>
      </c>
      <c r="D232" s="68" t="s">
        <v>346</v>
      </c>
      <c r="E232" s="101" t="s">
        <v>329</v>
      </c>
      <c r="F232" s="101" t="s">
        <v>560</v>
      </c>
      <c r="G232" s="69"/>
      <c r="H232" s="70"/>
      <c r="I232" s="70"/>
      <c r="J232" s="70"/>
      <c r="K232" s="159" t="s">
        <v>490</v>
      </c>
      <c r="L232" s="160"/>
      <c r="M232" s="161"/>
      <c r="N232" t="s">
        <v>488</v>
      </c>
    </row>
    <row r="233" spans="1:14" ht="20.100000000000001" customHeight="1">
      <c r="A233" s="65">
        <v>15</v>
      </c>
      <c r="B233" s="100">
        <v>172528556</v>
      </c>
      <c r="C233" s="67" t="s">
        <v>347</v>
      </c>
      <c r="D233" s="68" t="s">
        <v>101</v>
      </c>
      <c r="E233" s="101" t="s">
        <v>329</v>
      </c>
      <c r="F233" s="101" t="s">
        <v>554</v>
      </c>
      <c r="G233" s="69"/>
      <c r="H233" s="70"/>
      <c r="I233" s="70"/>
      <c r="J233" s="70"/>
      <c r="K233" s="159" t="s">
        <v>490</v>
      </c>
      <c r="L233" s="160"/>
      <c r="M233" s="161"/>
      <c r="N233" t="s">
        <v>488</v>
      </c>
    </row>
    <row r="234" spans="1:14" ht="20.100000000000001" customHeight="1">
      <c r="A234" s="65">
        <v>16</v>
      </c>
      <c r="B234" s="100">
        <v>1820264929</v>
      </c>
      <c r="C234" s="67" t="s">
        <v>348</v>
      </c>
      <c r="D234" s="68" t="s">
        <v>101</v>
      </c>
      <c r="E234" s="101" t="s">
        <v>329</v>
      </c>
      <c r="F234" s="101" t="s">
        <v>561</v>
      </c>
      <c r="G234" s="69"/>
      <c r="H234" s="70"/>
      <c r="I234" s="70"/>
      <c r="J234" s="70"/>
      <c r="K234" s="159" t="s">
        <v>490</v>
      </c>
      <c r="L234" s="160"/>
      <c r="M234" s="161"/>
      <c r="N234" t="s">
        <v>488</v>
      </c>
    </row>
    <row r="235" spans="1:14" ht="20.100000000000001" customHeight="1">
      <c r="A235" s="65">
        <v>17</v>
      </c>
      <c r="B235" s="100">
        <v>172317805</v>
      </c>
      <c r="C235" s="67" t="s">
        <v>349</v>
      </c>
      <c r="D235" s="68" t="s">
        <v>350</v>
      </c>
      <c r="E235" s="101" t="s">
        <v>329</v>
      </c>
      <c r="F235" s="101" t="s">
        <v>535</v>
      </c>
      <c r="G235" s="69"/>
      <c r="H235" s="70"/>
      <c r="I235" s="70"/>
      <c r="J235" s="70"/>
      <c r="K235" s="159" t="s">
        <v>490</v>
      </c>
      <c r="L235" s="160"/>
      <c r="M235" s="161"/>
      <c r="N235" t="s">
        <v>488</v>
      </c>
    </row>
    <row r="236" spans="1:14" ht="20.100000000000001" customHeight="1">
      <c r="A236" s="65">
        <v>18</v>
      </c>
      <c r="B236" s="100">
        <v>172247550</v>
      </c>
      <c r="C236" s="67" t="s">
        <v>98</v>
      </c>
      <c r="D236" s="68" t="s">
        <v>351</v>
      </c>
      <c r="E236" s="101" t="s">
        <v>329</v>
      </c>
      <c r="F236" s="101" t="s">
        <v>501</v>
      </c>
      <c r="G236" s="69"/>
      <c r="H236" s="70"/>
      <c r="I236" s="70"/>
      <c r="J236" s="70"/>
      <c r="K236" s="159" t="s">
        <v>490</v>
      </c>
      <c r="L236" s="160"/>
      <c r="M236" s="161"/>
      <c r="N236" t="s">
        <v>488</v>
      </c>
    </row>
    <row r="237" spans="1:14" ht="20.100000000000001" customHeight="1">
      <c r="A237" s="65">
        <v>19</v>
      </c>
      <c r="B237" s="100">
        <v>1820263695</v>
      </c>
      <c r="C237" s="67" t="s">
        <v>248</v>
      </c>
      <c r="D237" s="68" t="s">
        <v>352</v>
      </c>
      <c r="E237" s="101" t="s">
        <v>329</v>
      </c>
      <c r="F237" s="101" t="s">
        <v>561</v>
      </c>
      <c r="G237" s="69"/>
      <c r="H237" s="70"/>
      <c r="I237" s="70"/>
      <c r="J237" s="70"/>
      <c r="K237" s="159" t="s">
        <v>490</v>
      </c>
      <c r="L237" s="160"/>
      <c r="M237" s="161"/>
      <c r="N237" t="s">
        <v>488</v>
      </c>
    </row>
    <row r="238" spans="1:14" ht="20.100000000000001" customHeight="1">
      <c r="A238" s="65">
        <v>20</v>
      </c>
      <c r="B238" s="100">
        <v>1820253671</v>
      </c>
      <c r="C238" s="67" t="s">
        <v>353</v>
      </c>
      <c r="D238" s="68" t="s">
        <v>191</v>
      </c>
      <c r="E238" s="101" t="s">
        <v>329</v>
      </c>
      <c r="F238" s="101" t="s">
        <v>562</v>
      </c>
      <c r="G238" s="69"/>
      <c r="H238" s="70"/>
      <c r="I238" s="70"/>
      <c r="J238" s="70"/>
      <c r="K238" s="159" t="s">
        <v>490</v>
      </c>
      <c r="L238" s="160"/>
      <c r="M238" s="161"/>
      <c r="N238" t="s">
        <v>488</v>
      </c>
    </row>
    <row r="239" spans="1:14" ht="20.100000000000001" customHeight="1">
      <c r="A239" s="65">
        <v>21</v>
      </c>
      <c r="B239" s="100">
        <v>1820254319</v>
      </c>
      <c r="C239" s="67" t="s">
        <v>306</v>
      </c>
      <c r="D239" s="68" t="s">
        <v>103</v>
      </c>
      <c r="E239" s="101" t="s">
        <v>329</v>
      </c>
      <c r="F239" s="101" t="s">
        <v>546</v>
      </c>
      <c r="G239" s="69"/>
      <c r="H239" s="70"/>
      <c r="I239" s="70"/>
      <c r="J239" s="70"/>
      <c r="K239" s="159" t="s">
        <v>490</v>
      </c>
      <c r="L239" s="160"/>
      <c r="M239" s="161"/>
      <c r="N239" t="s">
        <v>488</v>
      </c>
    </row>
    <row r="240" spans="1:14" ht="20.100000000000001" customHeight="1">
      <c r="A240" s="65">
        <v>22</v>
      </c>
      <c r="B240" s="100">
        <v>1820265725</v>
      </c>
      <c r="C240" s="67" t="s">
        <v>354</v>
      </c>
      <c r="D240" s="68" t="s">
        <v>103</v>
      </c>
      <c r="E240" s="101" t="s">
        <v>329</v>
      </c>
      <c r="F240" s="101" t="s">
        <v>561</v>
      </c>
      <c r="G240" s="69"/>
      <c r="H240" s="70"/>
      <c r="I240" s="70"/>
      <c r="J240" s="70"/>
      <c r="K240" s="159" t="s">
        <v>490</v>
      </c>
      <c r="L240" s="160"/>
      <c r="M240" s="161"/>
      <c r="N240" t="s">
        <v>488</v>
      </c>
    </row>
    <row r="241" spans="1:14" ht="20.100000000000001" customHeight="1">
      <c r="A241" s="65">
        <v>23</v>
      </c>
      <c r="B241" s="100">
        <v>1820716457</v>
      </c>
      <c r="C241" s="67" t="s">
        <v>355</v>
      </c>
      <c r="D241" s="68" t="s">
        <v>103</v>
      </c>
      <c r="E241" s="101" t="s">
        <v>329</v>
      </c>
      <c r="F241" s="101" t="s">
        <v>544</v>
      </c>
      <c r="G241" s="69"/>
      <c r="H241" s="70"/>
      <c r="I241" s="70"/>
      <c r="J241" s="70"/>
      <c r="K241" s="159" t="s">
        <v>490</v>
      </c>
      <c r="L241" s="160"/>
      <c r="M241" s="161"/>
      <c r="N241" t="s">
        <v>488</v>
      </c>
    </row>
    <row r="243" spans="1:14" s="56" customFormat="1">
      <c r="B243" s="172" t="s">
        <v>58</v>
      </c>
      <c r="C243" s="172"/>
      <c r="D243" s="57"/>
      <c r="E243" s="156" t="s">
        <v>59</v>
      </c>
      <c r="F243" s="156"/>
      <c r="G243" s="156"/>
      <c r="H243" s="156"/>
      <c r="I243" s="156"/>
      <c r="J243" s="156"/>
      <c r="K243" s="58" t="s">
        <v>563</v>
      </c>
    </row>
    <row r="244" spans="1:14" s="56" customFormat="1">
      <c r="B244" s="172" t="s">
        <v>60</v>
      </c>
      <c r="C244" s="172"/>
      <c r="D244" s="59" t="s">
        <v>480</v>
      </c>
      <c r="E244" s="156" t="s">
        <v>484</v>
      </c>
      <c r="F244" s="156"/>
      <c r="G244" s="156"/>
      <c r="H244" s="156"/>
      <c r="I244" s="156"/>
      <c r="J244" s="156"/>
      <c r="K244" s="60" t="s">
        <v>61</v>
      </c>
      <c r="L244" s="61" t="s">
        <v>62</v>
      </c>
      <c r="M244" s="61">
        <v>2</v>
      </c>
    </row>
    <row r="245" spans="1:14" s="62" customFormat="1" ht="18.75" customHeight="1">
      <c r="B245" s="63" t="s">
        <v>56</v>
      </c>
      <c r="C245" s="157" t="s">
        <v>485</v>
      </c>
      <c r="D245" s="157"/>
      <c r="E245" s="157"/>
      <c r="F245" s="157"/>
      <c r="G245" s="157"/>
      <c r="H245" s="157"/>
      <c r="I245" s="157"/>
      <c r="J245" s="157"/>
      <c r="K245" s="60" t="s">
        <v>63</v>
      </c>
      <c r="L245" s="60" t="s">
        <v>62</v>
      </c>
      <c r="M245" s="60">
        <v>2</v>
      </c>
    </row>
    <row r="246" spans="1:14" s="62" customFormat="1" ht="18.75" customHeight="1">
      <c r="A246" s="158" t="s">
        <v>564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60" t="s">
        <v>64</v>
      </c>
      <c r="L246" s="60" t="s">
        <v>62</v>
      </c>
      <c r="M246" s="60">
        <v>1</v>
      </c>
    </row>
    <row r="247" spans="1:14" ht="9" customHeight="1"/>
    <row r="248" spans="1:14" ht="15" customHeight="1">
      <c r="A248" s="152" t="s">
        <v>4</v>
      </c>
      <c r="B248" s="153" t="s">
        <v>65</v>
      </c>
      <c r="C248" s="154" t="s">
        <v>9</v>
      </c>
      <c r="D248" s="155" t="s">
        <v>10</v>
      </c>
      <c r="E248" s="153" t="s">
        <v>76</v>
      </c>
      <c r="F248" s="153" t="s">
        <v>77</v>
      </c>
      <c r="G248" s="153" t="s">
        <v>67</v>
      </c>
      <c r="H248" s="153" t="s">
        <v>68</v>
      </c>
      <c r="I248" s="162" t="s">
        <v>57</v>
      </c>
      <c r="J248" s="162"/>
      <c r="K248" s="163" t="s">
        <v>69</v>
      </c>
      <c r="L248" s="164"/>
      <c r="M248" s="165"/>
    </row>
    <row r="249" spans="1:14" ht="27" customHeight="1">
      <c r="A249" s="152"/>
      <c r="B249" s="152"/>
      <c r="C249" s="154"/>
      <c r="D249" s="155"/>
      <c r="E249" s="152"/>
      <c r="F249" s="152"/>
      <c r="G249" s="152"/>
      <c r="H249" s="152"/>
      <c r="I249" s="64" t="s">
        <v>70</v>
      </c>
      <c r="J249" s="64" t="s">
        <v>71</v>
      </c>
      <c r="K249" s="166"/>
      <c r="L249" s="167"/>
      <c r="M249" s="168"/>
    </row>
    <row r="250" spans="1:14" ht="20.100000000000001" customHeight="1">
      <c r="A250" s="65">
        <v>1</v>
      </c>
      <c r="B250" s="100">
        <v>172317953</v>
      </c>
      <c r="C250" s="67" t="s">
        <v>356</v>
      </c>
      <c r="D250" s="68" t="s">
        <v>357</v>
      </c>
      <c r="E250" s="101" t="s">
        <v>329</v>
      </c>
      <c r="F250" s="101" t="s">
        <v>565</v>
      </c>
      <c r="G250" s="69"/>
      <c r="H250" s="70"/>
      <c r="I250" s="70"/>
      <c r="J250" s="70"/>
      <c r="K250" s="169" t="s">
        <v>490</v>
      </c>
      <c r="L250" s="170"/>
      <c r="M250" s="171"/>
      <c r="N250" t="s">
        <v>488</v>
      </c>
    </row>
    <row r="251" spans="1:14" ht="20.100000000000001" customHeight="1">
      <c r="A251" s="65">
        <v>2</v>
      </c>
      <c r="B251" s="100">
        <v>172227087</v>
      </c>
      <c r="C251" s="67" t="s">
        <v>358</v>
      </c>
      <c r="D251" s="68" t="s">
        <v>359</v>
      </c>
      <c r="E251" s="101" t="s">
        <v>329</v>
      </c>
      <c r="F251" s="101" t="s">
        <v>489</v>
      </c>
      <c r="G251" s="69"/>
      <c r="H251" s="70"/>
      <c r="I251" s="70"/>
      <c r="J251" s="70"/>
      <c r="K251" s="159" t="s">
        <v>490</v>
      </c>
      <c r="L251" s="160"/>
      <c r="M251" s="161"/>
      <c r="N251" t="s">
        <v>488</v>
      </c>
    </row>
    <row r="252" spans="1:14" ht="20.100000000000001" customHeight="1">
      <c r="A252" s="65">
        <v>3</v>
      </c>
      <c r="B252" s="100">
        <v>172528623</v>
      </c>
      <c r="C252" s="67" t="s">
        <v>360</v>
      </c>
      <c r="D252" s="68" t="s">
        <v>203</v>
      </c>
      <c r="E252" s="101" t="s">
        <v>329</v>
      </c>
      <c r="F252" s="101" t="s">
        <v>554</v>
      </c>
      <c r="G252" s="69"/>
      <c r="H252" s="70"/>
      <c r="I252" s="70"/>
      <c r="J252" s="70"/>
      <c r="K252" s="159" t="s">
        <v>490</v>
      </c>
      <c r="L252" s="160"/>
      <c r="M252" s="161"/>
      <c r="N252" t="s">
        <v>488</v>
      </c>
    </row>
    <row r="253" spans="1:14" ht="20.100000000000001" customHeight="1">
      <c r="A253" s="65">
        <v>4</v>
      </c>
      <c r="B253" s="100">
        <v>1821214239</v>
      </c>
      <c r="C253" s="67" t="s">
        <v>361</v>
      </c>
      <c r="D253" s="68" t="s">
        <v>362</v>
      </c>
      <c r="E253" s="101" t="s">
        <v>329</v>
      </c>
      <c r="F253" s="101" t="s">
        <v>536</v>
      </c>
      <c r="G253" s="69"/>
      <c r="H253" s="70"/>
      <c r="I253" s="70"/>
      <c r="J253" s="70"/>
      <c r="K253" s="159" t="s">
        <v>490</v>
      </c>
      <c r="L253" s="160"/>
      <c r="M253" s="161"/>
      <c r="N253" t="s">
        <v>488</v>
      </c>
    </row>
    <row r="254" spans="1:14" ht="20.100000000000001" customHeight="1">
      <c r="A254" s="65">
        <v>5</v>
      </c>
      <c r="B254" s="100">
        <v>172317973</v>
      </c>
      <c r="C254" s="67" t="s">
        <v>363</v>
      </c>
      <c r="D254" s="68" t="s">
        <v>161</v>
      </c>
      <c r="E254" s="101" t="s">
        <v>329</v>
      </c>
      <c r="F254" s="101" t="s">
        <v>566</v>
      </c>
      <c r="G254" s="69"/>
      <c r="H254" s="70"/>
      <c r="I254" s="70"/>
      <c r="J254" s="70"/>
      <c r="K254" s="159" t="s">
        <v>490</v>
      </c>
      <c r="L254" s="160"/>
      <c r="M254" s="161"/>
      <c r="N254" t="s">
        <v>488</v>
      </c>
    </row>
    <row r="255" spans="1:14" ht="20.100000000000001" customHeight="1">
      <c r="A255" s="65">
        <v>6</v>
      </c>
      <c r="B255" s="100">
        <v>1820255369</v>
      </c>
      <c r="C255" s="67" t="s">
        <v>364</v>
      </c>
      <c r="D255" s="68" t="s">
        <v>161</v>
      </c>
      <c r="E255" s="101" t="s">
        <v>329</v>
      </c>
      <c r="F255" s="101" t="s">
        <v>546</v>
      </c>
      <c r="G255" s="69"/>
      <c r="H255" s="70"/>
      <c r="I255" s="70"/>
      <c r="J255" s="70"/>
      <c r="K255" s="159" t="s">
        <v>490</v>
      </c>
      <c r="L255" s="160"/>
      <c r="M255" s="161"/>
      <c r="N255" t="s">
        <v>488</v>
      </c>
    </row>
    <row r="256" spans="1:14" ht="20.100000000000001" customHeight="1">
      <c r="A256" s="65">
        <v>7</v>
      </c>
      <c r="B256" s="100">
        <v>172317759</v>
      </c>
      <c r="C256" s="67" t="s">
        <v>365</v>
      </c>
      <c r="D256" s="68" t="s">
        <v>366</v>
      </c>
      <c r="E256" s="101" t="s">
        <v>329</v>
      </c>
      <c r="F256" s="101" t="s">
        <v>567</v>
      </c>
      <c r="G256" s="69"/>
      <c r="H256" s="70"/>
      <c r="I256" s="70"/>
      <c r="J256" s="70"/>
      <c r="K256" s="159" t="s">
        <v>496</v>
      </c>
      <c r="L256" s="160"/>
      <c r="M256" s="161"/>
      <c r="N256" t="s">
        <v>488</v>
      </c>
    </row>
    <row r="257" spans="1:14" ht="20.100000000000001" customHeight="1">
      <c r="A257" s="65">
        <v>8</v>
      </c>
      <c r="B257" s="100">
        <v>172338169</v>
      </c>
      <c r="C257" s="67" t="s">
        <v>102</v>
      </c>
      <c r="D257" s="68" t="s">
        <v>367</v>
      </c>
      <c r="E257" s="101" t="s">
        <v>329</v>
      </c>
      <c r="F257" s="101" t="s">
        <v>568</v>
      </c>
      <c r="G257" s="69"/>
      <c r="H257" s="70"/>
      <c r="I257" s="70"/>
      <c r="J257" s="70"/>
      <c r="K257" s="159" t="s">
        <v>490</v>
      </c>
      <c r="L257" s="160"/>
      <c r="M257" s="161"/>
      <c r="N257" t="s">
        <v>488</v>
      </c>
    </row>
    <row r="258" spans="1:14" ht="20.100000000000001" customHeight="1">
      <c r="A258" s="65">
        <v>9</v>
      </c>
      <c r="B258" s="100">
        <v>172317867</v>
      </c>
      <c r="C258" s="67" t="s">
        <v>368</v>
      </c>
      <c r="D258" s="68" t="s">
        <v>164</v>
      </c>
      <c r="E258" s="101" t="s">
        <v>329</v>
      </c>
      <c r="F258" s="101" t="s">
        <v>535</v>
      </c>
      <c r="G258" s="69"/>
      <c r="H258" s="70"/>
      <c r="I258" s="70"/>
      <c r="J258" s="70"/>
      <c r="K258" s="159" t="s">
        <v>490</v>
      </c>
      <c r="L258" s="160"/>
      <c r="M258" s="161"/>
      <c r="N258" t="s">
        <v>488</v>
      </c>
    </row>
    <row r="259" spans="1:14" ht="20.100000000000001" customHeight="1">
      <c r="A259" s="65">
        <v>10</v>
      </c>
      <c r="B259" s="100">
        <v>1820263905</v>
      </c>
      <c r="C259" s="67" t="s">
        <v>369</v>
      </c>
      <c r="D259" s="68" t="s">
        <v>113</v>
      </c>
      <c r="E259" s="101" t="s">
        <v>329</v>
      </c>
      <c r="F259" s="101" t="s">
        <v>569</v>
      </c>
      <c r="G259" s="69"/>
      <c r="H259" s="70"/>
      <c r="I259" s="70"/>
      <c r="J259" s="70"/>
      <c r="K259" s="159" t="s">
        <v>490</v>
      </c>
      <c r="L259" s="160"/>
      <c r="M259" s="161"/>
      <c r="N259" t="s">
        <v>488</v>
      </c>
    </row>
    <row r="260" spans="1:14" ht="20.100000000000001" customHeight="1">
      <c r="A260" s="65">
        <v>11</v>
      </c>
      <c r="B260" s="100">
        <v>172528674</v>
      </c>
      <c r="C260" s="67" t="s">
        <v>370</v>
      </c>
      <c r="D260" s="68" t="s">
        <v>371</v>
      </c>
      <c r="E260" s="101" t="s">
        <v>329</v>
      </c>
      <c r="F260" s="101" t="s">
        <v>554</v>
      </c>
      <c r="G260" s="69"/>
      <c r="H260" s="70"/>
      <c r="I260" s="70"/>
      <c r="J260" s="70"/>
      <c r="K260" s="159" t="s">
        <v>490</v>
      </c>
      <c r="L260" s="160"/>
      <c r="M260" s="161"/>
      <c r="N260" t="s">
        <v>488</v>
      </c>
    </row>
    <row r="261" spans="1:14" ht="20.100000000000001" customHeight="1">
      <c r="A261" s="65">
        <v>12</v>
      </c>
      <c r="B261" s="100">
        <v>172528954</v>
      </c>
      <c r="C261" s="67" t="s">
        <v>372</v>
      </c>
      <c r="D261" s="68" t="s">
        <v>371</v>
      </c>
      <c r="E261" s="101" t="s">
        <v>329</v>
      </c>
      <c r="F261" s="101" t="s">
        <v>493</v>
      </c>
      <c r="G261" s="69"/>
      <c r="H261" s="70"/>
      <c r="I261" s="70"/>
      <c r="J261" s="70"/>
      <c r="K261" s="159" t="s">
        <v>490</v>
      </c>
      <c r="L261" s="160"/>
      <c r="M261" s="161"/>
      <c r="N261" t="s">
        <v>488</v>
      </c>
    </row>
    <row r="262" spans="1:14" ht="20.100000000000001" customHeight="1">
      <c r="A262" s="65">
        <v>13</v>
      </c>
      <c r="B262" s="100">
        <v>172528681</v>
      </c>
      <c r="C262" s="67" t="s">
        <v>373</v>
      </c>
      <c r="D262" s="68" t="s">
        <v>117</v>
      </c>
      <c r="E262" s="101" t="s">
        <v>329</v>
      </c>
      <c r="F262" s="101" t="s">
        <v>554</v>
      </c>
      <c r="G262" s="69"/>
      <c r="H262" s="70"/>
      <c r="I262" s="70"/>
      <c r="J262" s="70"/>
      <c r="K262" s="159" t="s">
        <v>490</v>
      </c>
      <c r="L262" s="160"/>
      <c r="M262" s="161"/>
      <c r="N262" t="s">
        <v>488</v>
      </c>
    </row>
    <row r="263" spans="1:14" ht="20.100000000000001" customHeight="1">
      <c r="A263" s="65">
        <v>14</v>
      </c>
      <c r="B263" s="100">
        <v>162314764</v>
      </c>
      <c r="C263" s="67" t="s">
        <v>374</v>
      </c>
      <c r="D263" s="68" t="s">
        <v>270</v>
      </c>
      <c r="E263" s="101" t="s">
        <v>329</v>
      </c>
      <c r="F263" s="101" t="s">
        <v>570</v>
      </c>
      <c r="G263" s="69"/>
      <c r="H263" s="70"/>
      <c r="I263" s="70"/>
      <c r="J263" s="70"/>
      <c r="K263" s="159" t="s">
        <v>496</v>
      </c>
      <c r="L263" s="160"/>
      <c r="M263" s="161"/>
      <c r="N263" t="s">
        <v>488</v>
      </c>
    </row>
    <row r="264" spans="1:14" ht="20.100000000000001" customHeight="1">
      <c r="A264" s="65">
        <v>15</v>
      </c>
      <c r="B264" s="100">
        <v>172317779</v>
      </c>
      <c r="C264" s="67" t="s">
        <v>375</v>
      </c>
      <c r="D264" s="68" t="s">
        <v>174</v>
      </c>
      <c r="E264" s="101" t="s">
        <v>329</v>
      </c>
      <c r="F264" s="101" t="s">
        <v>535</v>
      </c>
      <c r="G264" s="69"/>
      <c r="H264" s="70"/>
      <c r="I264" s="70"/>
      <c r="J264" s="70"/>
      <c r="K264" s="159" t="s">
        <v>490</v>
      </c>
      <c r="L264" s="160"/>
      <c r="M264" s="161"/>
      <c r="N264" t="s">
        <v>488</v>
      </c>
    </row>
    <row r="265" spans="1:14" ht="20.100000000000001" customHeight="1">
      <c r="A265" s="65">
        <v>16</v>
      </c>
      <c r="B265" s="100">
        <v>162233641</v>
      </c>
      <c r="C265" s="67" t="s">
        <v>376</v>
      </c>
      <c r="D265" s="68" t="s">
        <v>123</v>
      </c>
      <c r="E265" s="101" t="s">
        <v>329</v>
      </c>
      <c r="F265" s="101" t="s">
        <v>510</v>
      </c>
      <c r="G265" s="69"/>
      <c r="H265" s="70"/>
      <c r="I265" s="70"/>
      <c r="J265" s="70"/>
      <c r="K265" s="159" t="s">
        <v>496</v>
      </c>
      <c r="L265" s="160"/>
      <c r="M265" s="161"/>
      <c r="N265" t="s">
        <v>488</v>
      </c>
    </row>
    <row r="266" spans="1:14" ht="20.100000000000001" customHeight="1">
      <c r="A266" s="65">
        <v>17</v>
      </c>
      <c r="B266" s="100">
        <v>172528691</v>
      </c>
      <c r="C266" s="67" t="s">
        <v>377</v>
      </c>
      <c r="D266" s="68" t="s">
        <v>273</v>
      </c>
      <c r="E266" s="101" t="s">
        <v>329</v>
      </c>
      <c r="F266" s="101" t="s">
        <v>554</v>
      </c>
      <c r="G266" s="69"/>
      <c r="H266" s="70"/>
      <c r="I266" s="70"/>
      <c r="J266" s="70"/>
      <c r="K266" s="159" t="s">
        <v>490</v>
      </c>
      <c r="L266" s="160"/>
      <c r="M266" s="161"/>
      <c r="N266" t="s">
        <v>488</v>
      </c>
    </row>
    <row r="267" spans="1:14" ht="20.100000000000001" customHeight="1">
      <c r="A267" s="65">
        <v>18</v>
      </c>
      <c r="B267" s="100">
        <v>172528701</v>
      </c>
      <c r="C267" s="67" t="s">
        <v>136</v>
      </c>
      <c r="D267" s="68" t="s">
        <v>378</v>
      </c>
      <c r="E267" s="101" t="s">
        <v>329</v>
      </c>
      <c r="F267" s="101" t="s">
        <v>554</v>
      </c>
      <c r="G267" s="69"/>
      <c r="H267" s="70"/>
      <c r="I267" s="70"/>
      <c r="J267" s="70"/>
      <c r="K267" s="159" t="s">
        <v>490</v>
      </c>
      <c r="L267" s="160"/>
      <c r="M267" s="161"/>
      <c r="N267" t="s">
        <v>488</v>
      </c>
    </row>
    <row r="268" spans="1:14" ht="20.100000000000001" customHeight="1">
      <c r="A268" s="65">
        <v>19</v>
      </c>
      <c r="B268" s="100">
        <v>172236468</v>
      </c>
      <c r="C268" s="67" t="s">
        <v>379</v>
      </c>
      <c r="D268" s="68" t="s">
        <v>125</v>
      </c>
      <c r="E268" s="101" t="s">
        <v>380</v>
      </c>
      <c r="F268" s="101" t="s">
        <v>571</v>
      </c>
      <c r="G268" s="69"/>
      <c r="H268" s="70"/>
      <c r="I268" s="70"/>
      <c r="J268" s="70"/>
      <c r="K268" s="159" t="s">
        <v>490</v>
      </c>
      <c r="L268" s="160"/>
      <c r="M268" s="161"/>
      <c r="N268" t="s">
        <v>488</v>
      </c>
    </row>
    <row r="269" spans="1:14" ht="20.100000000000001" customHeight="1">
      <c r="A269" s="65">
        <v>20</v>
      </c>
      <c r="B269" s="100">
        <v>172317945</v>
      </c>
      <c r="C269" s="67" t="s">
        <v>381</v>
      </c>
      <c r="D269" s="68" t="s">
        <v>382</v>
      </c>
      <c r="E269" s="101" t="s">
        <v>380</v>
      </c>
      <c r="F269" s="101" t="s">
        <v>535</v>
      </c>
      <c r="G269" s="69"/>
      <c r="H269" s="70"/>
      <c r="I269" s="70"/>
      <c r="J269" s="70"/>
      <c r="K269" s="159" t="s">
        <v>490</v>
      </c>
      <c r="L269" s="160"/>
      <c r="M269" s="161"/>
      <c r="N269" t="s">
        <v>488</v>
      </c>
    </row>
    <row r="270" spans="1:14" ht="20.100000000000001" customHeight="1">
      <c r="A270" s="65">
        <v>21</v>
      </c>
      <c r="B270" s="100">
        <v>172216536</v>
      </c>
      <c r="C270" s="67" t="s">
        <v>383</v>
      </c>
      <c r="D270" s="68" t="s">
        <v>82</v>
      </c>
      <c r="E270" s="101" t="s">
        <v>380</v>
      </c>
      <c r="F270" s="101" t="s">
        <v>572</v>
      </c>
      <c r="G270" s="69"/>
      <c r="H270" s="70"/>
      <c r="I270" s="70"/>
      <c r="J270" s="70"/>
      <c r="K270" s="159" t="s">
        <v>490</v>
      </c>
      <c r="L270" s="160"/>
      <c r="M270" s="161"/>
      <c r="N270" t="s">
        <v>488</v>
      </c>
    </row>
    <row r="271" spans="1:14" ht="20.100000000000001" customHeight="1">
      <c r="A271" s="65">
        <v>22</v>
      </c>
      <c r="B271" s="100">
        <v>1821216580</v>
      </c>
      <c r="C271" s="67" t="s">
        <v>384</v>
      </c>
      <c r="D271" s="68" t="s">
        <v>133</v>
      </c>
      <c r="E271" s="101" t="s">
        <v>380</v>
      </c>
      <c r="F271" s="101" t="s">
        <v>542</v>
      </c>
      <c r="G271" s="69"/>
      <c r="H271" s="70"/>
      <c r="I271" s="70"/>
      <c r="J271" s="70"/>
      <c r="K271" s="159" t="s">
        <v>490</v>
      </c>
      <c r="L271" s="160"/>
      <c r="M271" s="161"/>
      <c r="N271" t="s">
        <v>488</v>
      </c>
    </row>
    <row r="273" spans="1:14" s="56" customFormat="1">
      <c r="B273" s="172" t="s">
        <v>58</v>
      </c>
      <c r="C273" s="172"/>
      <c r="D273" s="57"/>
      <c r="E273" s="156" t="s">
        <v>59</v>
      </c>
      <c r="F273" s="156"/>
      <c r="G273" s="156"/>
      <c r="H273" s="156"/>
      <c r="I273" s="156"/>
      <c r="J273" s="156"/>
      <c r="K273" s="58" t="s">
        <v>573</v>
      </c>
    </row>
    <row r="274" spans="1:14" s="56" customFormat="1">
      <c r="B274" s="172" t="s">
        <v>60</v>
      </c>
      <c r="C274" s="172"/>
      <c r="D274" s="59" t="s">
        <v>481</v>
      </c>
      <c r="E274" s="156" t="s">
        <v>484</v>
      </c>
      <c r="F274" s="156"/>
      <c r="G274" s="156"/>
      <c r="H274" s="156"/>
      <c r="I274" s="156"/>
      <c r="J274" s="156"/>
      <c r="K274" s="60" t="s">
        <v>61</v>
      </c>
      <c r="L274" s="61" t="s">
        <v>62</v>
      </c>
      <c r="M274" s="61">
        <v>2</v>
      </c>
    </row>
    <row r="275" spans="1:14" s="62" customFormat="1" ht="18.75" customHeight="1">
      <c r="B275" s="63" t="s">
        <v>56</v>
      </c>
      <c r="C275" s="157" t="s">
        <v>485</v>
      </c>
      <c r="D275" s="157"/>
      <c r="E275" s="157"/>
      <c r="F275" s="157"/>
      <c r="G275" s="157"/>
      <c r="H275" s="157"/>
      <c r="I275" s="157"/>
      <c r="J275" s="157"/>
      <c r="K275" s="60" t="s">
        <v>63</v>
      </c>
      <c r="L275" s="60" t="s">
        <v>62</v>
      </c>
      <c r="M275" s="60">
        <v>2</v>
      </c>
    </row>
    <row r="276" spans="1:14" s="62" customFormat="1" ht="18.75" customHeight="1">
      <c r="A276" s="158" t="s">
        <v>574</v>
      </c>
      <c r="B276" s="158"/>
      <c r="C276" s="158"/>
      <c r="D276" s="158"/>
      <c r="E276" s="158"/>
      <c r="F276" s="158"/>
      <c r="G276" s="158"/>
      <c r="H276" s="158"/>
      <c r="I276" s="158"/>
      <c r="J276" s="158"/>
      <c r="K276" s="60" t="s">
        <v>64</v>
      </c>
      <c r="L276" s="60" t="s">
        <v>62</v>
      </c>
      <c r="M276" s="60">
        <v>1</v>
      </c>
    </row>
    <row r="277" spans="1:14" ht="9" customHeight="1"/>
    <row r="278" spans="1:14" ht="15" customHeight="1">
      <c r="A278" s="152" t="s">
        <v>4</v>
      </c>
      <c r="B278" s="153" t="s">
        <v>65</v>
      </c>
      <c r="C278" s="154" t="s">
        <v>9</v>
      </c>
      <c r="D278" s="155" t="s">
        <v>10</v>
      </c>
      <c r="E278" s="153" t="s">
        <v>76</v>
      </c>
      <c r="F278" s="153" t="s">
        <v>77</v>
      </c>
      <c r="G278" s="153" t="s">
        <v>67</v>
      </c>
      <c r="H278" s="153" t="s">
        <v>68</v>
      </c>
      <c r="I278" s="162" t="s">
        <v>57</v>
      </c>
      <c r="J278" s="162"/>
      <c r="K278" s="163" t="s">
        <v>69</v>
      </c>
      <c r="L278" s="164"/>
      <c r="M278" s="165"/>
    </row>
    <row r="279" spans="1:14" ht="27" customHeight="1">
      <c r="A279" s="152"/>
      <c r="B279" s="152"/>
      <c r="C279" s="154"/>
      <c r="D279" s="155"/>
      <c r="E279" s="152"/>
      <c r="F279" s="152"/>
      <c r="G279" s="152"/>
      <c r="H279" s="152"/>
      <c r="I279" s="64" t="s">
        <v>70</v>
      </c>
      <c r="J279" s="64" t="s">
        <v>71</v>
      </c>
      <c r="K279" s="166"/>
      <c r="L279" s="167"/>
      <c r="M279" s="168"/>
    </row>
    <row r="280" spans="1:14" ht="20.100000000000001" customHeight="1">
      <c r="A280" s="65">
        <v>1</v>
      </c>
      <c r="B280" s="100">
        <v>1821216048</v>
      </c>
      <c r="C280" s="67" t="s">
        <v>385</v>
      </c>
      <c r="D280" s="68" t="s">
        <v>386</v>
      </c>
      <c r="E280" s="101" t="s">
        <v>380</v>
      </c>
      <c r="F280" s="101" t="s">
        <v>542</v>
      </c>
      <c r="G280" s="69"/>
      <c r="H280" s="70"/>
      <c r="I280" s="70"/>
      <c r="J280" s="70"/>
      <c r="K280" s="169" t="s">
        <v>490</v>
      </c>
      <c r="L280" s="170"/>
      <c r="M280" s="171"/>
      <c r="N280" t="s">
        <v>488</v>
      </c>
    </row>
    <row r="281" spans="1:14" ht="20.100000000000001" customHeight="1">
      <c r="A281" s="65">
        <v>2</v>
      </c>
      <c r="B281" s="100">
        <v>162524191</v>
      </c>
      <c r="C281" s="67" t="s">
        <v>387</v>
      </c>
      <c r="D281" s="68" t="s">
        <v>138</v>
      </c>
      <c r="E281" s="101" t="s">
        <v>380</v>
      </c>
      <c r="F281" s="101" t="s">
        <v>493</v>
      </c>
      <c r="G281" s="69"/>
      <c r="H281" s="70"/>
      <c r="I281" s="70"/>
      <c r="J281" s="70"/>
      <c r="K281" s="159" t="s">
        <v>496</v>
      </c>
      <c r="L281" s="160"/>
      <c r="M281" s="161"/>
      <c r="N281" t="s">
        <v>488</v>
      </c>
    </row>
    <row r="282" spans="1:14" ht="20.100000000000001" customHeight="1">
      <c r="A282" s="65">
        <v>3</v>
      </c>
      <c r="B282" s="100">
        <v>172238891</v>
      </c>
      <c r="C282" s="67" t="s">
        <v>388</v>
      </c>
      <c r="D282" s="68" t="s">
        <v>389</v>
      </c>
      <c r="E282" s="101" t="s">
        <v>380</v>
      </c>
      <c r="F282" s="101" t="s">
        <v>575</v>
      </c>
      <c r="G282" s="69"/>
      <c r="H282" s="70"/>
      <c r="I282" s="70"/>
      <c r="J282" s="70"/>
      <c r="K282" s="159" t="s">
        <v>490</v>
      </c>
      <c r="L282" s="160"/>
      <c r="M282" s="161"/>
      <c r="N282" t="s">
        <v>488</v>
      </c>
    </row>
    <row r="283" spans="1:14" ht="20.100000000000001" customHeight="1">
      <c r="A283" s="65">
        <v>4</v>
      </c>
      <c r="B283" s="100">
        <v>172317815</v>
      </c>
      <c r="C283" s="67" t="s">
        <v>390</v>
      </c>
      <c r="D283" s="68" t="s">
        <v>391</v>
      </c>
      <c r="E283" s="101" t="s">
        <v>380</v>
      </c>
      <c r="F283" s="101" t="s">
        <v>572</v>
      </c>
      <c r="G283" s="69"/>
      <c r="H283" s="70"/>
      <c r="I283" s="70"/>
      <c r="J283" s="70"/>
      <c r="K283" s="159" t="s">
        <v>490</v>
      </c>
      <c r="L283" s="160"/>
      <c r="M283" s="161"/>
      <c r="N283" t="s">
        <v>488</v>
      </c>
    </row>
    <row r="284" spans="1:14" ht="20.100000000000001" customHeight="1">
      <c r="A284" s="65">
        <v>5</v>
      </c>
      <c r="B284" s="100">
        <v>171575534</v>
      </c>
      <c r="C284" s="67" t="s">
        <v>392</v>
      </c>
      <c r="D284" s="68" t="s">
        <v>393</v>
      </c>
      <c r="E284" s="101" t="s">
        <v>380</v>
      </c>
      <c r="F284" s="101" t="s">
        <v>576</v>
      </c>
      <c r="G284" s="69"/>
      <c r="H284" s="70"/>
      <c r="I284" s="70"/>
      <c r="J284" s="70"/>
      <c r="K284" s="159" t="s">
        <v>490</v>
      </c>
      <c r="L284" s="160"/>
      <c r="M284" s="161"/>
      <c r="N284" t="s">
        <v>488</v>
      </c>
    </row>
    <row r="285" spans="1:14" ht="20.100000000000001" customHeight="1">
      <c r="A285" s="65">
        <v>6</v>
      </c>
      <c r="B285" s="100">
        <v>172238890</v>
      </c>
      <c r="C285" s="67" t="s">
        <v>394</v>
      </c>
      <c r="D285" s="68" t="s">
        <v>393</v>
      </c>
      <c r="E285" s="101" t="s">
        <v>380</v>
      </c>
      <c r="F285" s="101" t="s">
        <v>575</v>
      </c>
      <c r="G285" s="69"/>
      <c r="H285" s="70"/>
      <c r="I285" s="70"/>
      <c r="J285" s="70"/>
      <c r="K285" s="159" t="s">
        <v>490</v>
      </c>
      <c r="L285" s="160"/>
      <c r="M285" s="161"/>
      <c r="N285" t="s">
        <v>488</v>
      </c>
    </row>
    <row r="286" spans="1:14" ht="20.100000000000001" customHeight="1">
      <c r="A286" s="65">
        <v>7</v>
      </c>
      <c r="B286" s="100">
        <v>172317811</v>
      </c>
      <c r="C286" s="67" t="s">
        <v>395</v>
      </c>
      <c r="D286" s="68" t="s">
        <v>396</v>
      </c>
      <c r="E286" s="101" t="s">
        <v>380</v>
      </c>
      <c r="F286" s="101" t="s">
        <v>566</v>
      </c>
      <c r="G286" s="69"/>
      <c r="H286" s="70"/>
      <c r="I286" s="70"/>
      <c r="J286" s="70"/>
      <c r="K286" s="159" t="s">
        <v>490</v>
      </c>
      <c r="L286" s="160"/>
      <c r="M286" s="161"/>
      <c r="N286" t="s">
        <v>488</v>
      </c>
    </row>
    <row r="287" spans="1:14" ht="20.100000000000001" customHeight="1">
      <c r="A287" s="65">
        <v>8</v>
      </c>
      <c r="B287" s="100">
        <v>172528551</v>
      </c>
      <c r="C287" s="67" t="s">
        <v>397</v>
      </c>
      <c r="D287" s="68" t="s">
        <v>398</v>
      </c>
      <c r="E287" s="101" t="s">
        <v>380</v>
      </c>
      <c r="F287" s="101" t="s">
        <v>554</v>
      </c>
      <c r="G287" s="69"/>
      <c r="H287" s="70"/>
      <c r="I287" s="70"/>
      <c r="J287" s="70"/>
      <c r="K287" s="159" t="s">
        <v>490</v>
      </c>
      <c r="L287" s="160"/>
      <c r="M287" s="161"/>
      <c r="N287" t="s">
        <v>488</v>
      </c>
    </row>
    <row r="288" spans="1:14" ht="20.100000000000001" customHeight="1">
      <c r="A288" s="65">
        <v>9</v>
      </c>
      <c r="B288" s="100">
        <v>172317829</v>
      </c>
      <c r="C288" s="67" t="s">
        <v>399</v>
      </c>
      <c r="D288" s="68" t="s">
        <v>350</v>
      </c>
      <c r="E288" s="101" t="s">
        <v>380</v>
      </c>
      <c r="F288" s="101" t="s">
        <v>572</v>
      </c>
      <c r="G288" s="69"/>
      <c r="H288" s="70"/>
      <c r="I288" s="70"/>
      <c r="J288" s="70"/>
      <c r="K288" s="159" t="s">
        <v>490</v>
      </c>
      <c r="L288" s="160"/>
      <c r="M288" s="161"/>
      <c r="N288" t="s">
        <v>488</v>
      </c>
    </row>
    <row r="289" spans="1:14" ht="20.100000000000001" customHeight="1">
      <c r="A289" s="65">
        <v>10</v>
      </c>
      <c r="B289" s="100">
        <v>1820255365</v>
      </c>
      <c r="C289" s="67" t="s">
        <v>400</v>
      </c>
      <c r="D289" s="68" t="s">
        <v>350</v>
      </c>
      <c r="E289" s="101" t="s">
        <v>380</v>
      </c>
      <c r="F289" s="101" t="s">
        <v>546</v>
      </c>
      <c r="G289" s="69"/>
      <c r="H289" s="70"/>
      <c r="I289" s="70"/>
      <c r="J289" s="70"/>
      <c r="K289" s="159" t="s">
        <v>490</v>
      </c>
      <c r="L289" s="160"/>
      <c r="M289" s="161"/>
      <c r="N289" t="s">
        <v>488</v>
      </c>
    </row>
    <row r="290" spans="1:14" ht="20.100000000000001" customHeight="1">
      <c r="A290" s="65">
        <v>11</v>
      </c>
      <c r="B290" s="100">
        <v>1820254907</v>
      </c>
      <c r="C290" s="67" t="s">
        <v>401</v>
      </c>
      <c r="D290" s="68" t="s">
        <v>402</v>
      </c>
      <c r="E290" s="101" t="s">
        <v>380</v>
      </c>
      <c r="F290" s="101" t="s">
        <v>562</v>
      </c>
      <c r="G290" s="69"/>
      <c r="H290" s="70"/>
      <c r="I290" s="70"/>
      <c r="J290" s="70"/>
      <c r="K290" s="159" t="s">
        <v>490</v>
      </c>
      <c r="L290" s="160"/>
      <c r="M290" s="161"/>
      <c r="N290" t="s">
        <v>488</v>
      </c>
    </row>
    <row r="291" spans="1:14" ht="20.100000000000001" customHeight="1">
      <c r="A291" s="65">
        <v>12</v>
      </c>
      <c r="B291" s="100">
        <v>172317901</v>
      </c>
      <c r="C291" s="67" t="s">
        <v>403</v>
      </c>
      <c r="D291" s="68" t="s">
        <v>296</v>
      </c>
      <c r="E291" s="101" t="s">
        <v>380</v>
      </c>
      <c r="F291" s="101" t="s">
        <v>572</v>
      </c>
      <c r="G291" s="69"/>
      <c r="H291" s="70"/>
      <c r="I291" s="70"/>
      <c r="J291" s="70"/>
      <c r="K291" s="159" t="s">
        <v>490</v>
      </c>
      <c r="L291" s="160"/>
      <c r="M291" s="161"/>
      <c r="N291" t="s">
        <v>488</v>
      </c>
    </row>
    <row r="292" spans="1:14" ht="20.100000000000001" customHeight="1">
      <c r="A292" s="65">
        <v>13</v>
      </c>
      <c r="B292" s="100">
        <v>172528575</v>
      </c>
      <c r="C292" s="67" t="s">
        <v>404</v>
      </c>
      <c r="D292" s="68" t="s">
        <v>352</v>
      </c>
      <c r="E292" s="101" t="s">
        <v>380</v>
      </c>
      <c r="F292" s="101" t="s">
        <v>577</v>
      </c>
      <c r="G292" s="69"/>
      <c r="H292" s="70"/>
      <c r="I292" s="70"/>
      <c r="J292" s="70"/>
      <c r="K292" s="159" t="s">
        <v>490</v>
      </c>
      <c r="L292" s="160"/>
      <c r="M292" s="161"/>
      <c r="N292" t="s">
        <v>488</v>
      </c>
    </row>
    <row r="293" spans="1:14" ht="20.100000000000001" customHeight="1">
      <c r="A293" s="65">
        <v>14</v>
      </c>
      <c r="B293" s="100">
        <v>162233549</v>
      </c>
      <c r="C293" s="67" t="s">
        <v>405</v>
      </c>
      <c r="D293" s="68" t="s">
        <v>191</v>
      </c>
      <c r="E293" s="101" t="s">
        <v>380</v>
      </c>
      <c r="F293" s="101" t="s">
        <v>578</v>
      </c>
      <c r="G293" s="69"/>
      <c r="H293" s="70"/>
      <c r="I293" s="70"/>
      <c r="J293" s="70"/>
      <c r="K293" s="159">
        <v>72102</v>
      </c>
      <c r="L293" s="160"/>
      <c r="M293" s="161"/>
      <c r="N293" t="s">
        <v>488</v>
      </c>
    </row>
    <row r="294" spans="1:14" ht="20.100000000000001" customHeight="1">
      <c r="A294" s="65">
        <v>15</v>
      </c>
      <c r="B294" s="100">
        <v>172528593</v>
      </c>
      <c r="C294" s="67" t="s">
        <v>406</v>
      </c>
      <c r="D294" s="68" t="s">
        <v>407</v>
      </c>
      <c r="E294" s="101" t="s">
        <v>380</v>
      </c>
      <c r="F294" s="101" t="s">
        <v>493</v>
      </c>
      <c r="G294" s="69"/>
      <c r="H294" s="70"/>
      <c r="I294" s="70"/>
      <c r="J294" s="70"/>
      <c r="K294" s="159" t="s">
        <v>490</v>
      </c>
      <c r="L294" s="160"/>
      <c r="M294" s="161"/>
      <c r="N294" t="s">
        <v>488</v>
      </c>
    </row>
    <row r="295" spans="1:14" ht="20.100000000000001" customHeight="1">
      <c r="A295" s="65">
        <v>16</v>
      </c>
      <c r="B295" s="100">
        <v>162233565</v>
      </c>
      <c r="C295" s="67" t="s">
        <v>408</v>
      </c>
      <c r="D295" s="68" t="s">
        <v>103</v>
      </c>
      <c r="E295" s="101" t="s">
        <v>380</v>
      </c>
      <c r="F295" s="101" t="s">
        <v>578</v>
      </c>
      <c r="G295" s="69"/>
      <c r="H295" s="70"/>
      <c r="I295" s="70"/>
      <c r="J295" s="70"/>
      <c r="K295" s="159">
        <v>72101</v>
      </c>
      <c r="L295" s="160"/>
      <c r="M295" s="161"/>
      <c r="N295" t="s">
        <v>488</v>
      </c>
    </row>
    <row r="296" spans="1:14" ht="20.100000000000001" customHeight="1">
      <c r="A296" s="65">
        <v>17</v>
      </c>
      <c r="B296" s="100">
        <v>172528599</v>
      </c>
      <c r="C296" s="67" t="s">
        <v>409</v>
      </c>
      <c r="D296" s="68" t="s">
        <v>103</v>
      </c>
      <c r="E296" s="101" t="s">
        <v>380</v>
      </c>
      <c r="F296" s="101" t="s">
        <v>577</v>
      </c>
      <c r="G296" s="69"/>
      <c r="H296" s="70"/>
      <c r="I296" s="70"/>
      <c r="J296" s="70"/>
      <c r="K296" s="159" t="s">
        <v>490</v>
      </c>
      <c r="L296" s="160"/>
      <c r="M296" s="161"/>
      <c r="N296" t="s">
        <v>488</v>
      </c>
    </row>
    <row r="297" spans="1:14" ht="20.100000000000001" customHeight="1">
      <c r="A297" s="65">
        <v>18</v>
      </c>
      <c r="B297" s="100">
        <v>172237464</v>
      </c>
      <c r="C297" s="67" t="s">
        <v>410</v>
      </c>
      <c r="D297" s="68" t="s">
        <v>411</v>
      </c>
      <c r="E297" s="101" t="s">
        <v>380</v>
      </c>
      <c r="F297" s="101" t="s">
        <v>575</v>
      </c>
      <c r="G297" s="69"/>
      <c r="H297" s="70"/>
      <c r="I297" s="70"/>
      <c r="J297" s="70"/>
      <c r="K297" s="159" t="s">
        <v>490</v>
      </c>
      <c r="L297" s="160"/>
      <c r="M297" s="161"/>
      <c r="N297" t="s">
        <v>488</v>
      </c>
    </row>
    <row r="298" spans="1:14" ht="20.100000000000001" customHeight="1">
      <c r="A298" s="65">
        <v>19</v>
      </c>
      <c r="B298" s="100">
        <v>1821244284</v>
      </c>
      <c r="C298" s="67" t="s">
        <v>171</v>
      </c>
      <c r="D298" s="68" t="s">
        <v>302</v>
      </c>
      <c r="E298" s="101" t="s">
        <v>380</v>
      </c>
      <c r="F298" s="101" t="s">
        <v>527</v>
      </c>
      <c r="G298" s="69"/>
      <c r="H298" s="70"/>
      <c r="I298" s="70"/>
      <c r="J298" s="70"/>
      <c r="K298" s="159" t="s">
        <v>490</v>
      </c>
      <c r="L298" s="160"/>
      <c r="M298" s="161"/>
      <c r="N298" t="s">
        <v>488</v>
      </c>
    </row>
    <row r="299" spans="1:14" ht="20.100000000000001" customHeight="1">
      <c r="A299" s="65">
        <v>20</v>
      </c>
      <c r="B299" s="100">
        <v>172319027</v>
      </c>
      <c r="C299" s="67" t="s">
        <v>412</v>
      </c>
      <c r="D299" s="68" t="s">
        <v>357</v>
      </c>
      <c r="E299" s="101" t="s">
        <v>380</v>
      </c>
      <c r="F299" s="101" t="s">
        <v>572</v>
      </c>
      <c r="G299" s="69"/>
      <c r="H299" s="70"/>
      <c r="I299" s="70"/>
      <c r="J299" s="70"/>
      <c r="K299" s="159" t="s">
        <v>490</v>
      </c>
      <c r="L299" s="160"/>
      <c r="M299" s="161"/>
      <c r="N299" t="s">
        <v>488</v>
      </c>
    </row>
    <row r="300" spans="1:14" ht="20.100000000000001" customHeight="1">
      <c r="A300" s="65">
        <v>21</v>
      </c>
      <c r="B300" s="100">
        <v>172237468</v>
      </c>
      <c r="C300" s="67" t="s">
        <v>413</v>
      </c>
      <c r="D300" s="68" t="s">
        <v>105</v>
      </c>
      <c r="E300" s="101" t="s">
        <v>380</v>
      </c>
      <c r="F300" s="101" t="s">
        <v>575</v>
      </c>
      <c r="G300" s="69"/>
      <c r="H300" s="70"/>
      <c r="I300" s="70"/>
      <c r="J300" s="70"/>
      <c r="K300" s="159" t="s">
        <v>490</v>
      </c>
      <c r="L300" s="160"/>
      <c r="M300" s="161"/>
      <c r="N300" t="s">
        <v>488</v>
      </c>
    </row>
    <row r="301" spans="1:14" ht="20.100000000000001" customHeight="1">
      <c r="A301" s="65">
        <v>22</v>
      </c>
      <c r="B301" s="100">
        <v>172317837</v>
      </c>
      <c r="C301" s="67" t="s">
        <v>414</v>
      </c>
      <c r="D301" s="68" t="s">
        <v>161</v>
      </c>
      <c r="E301" s="101" t="s">
        <v>380</v>
      </c>
      <c r="F301" s="101" t="s">
        <v>572</v>
      </c>
      <c r="G301" s="69"/>
      <c r="H301" s="70"/>
      <c r="I301" s="70"/>
      <c r="J301" s="70"/>
      <c r="K301" s="159" t="s">
        <v>490</v>
      </c>
      <c r="L301" s="160"/>
      <c r="M301" s="161"/>
      <c r="N301" t="s">
        <v>488</v>
      </c>
    </row>
    <row r="303" spans="1:14" s="56" customFormat="1">
      <c r="B303" s="172" t="s">
        <v>58</v>
      </c>
      <c r="C303" s="172"/>
      <c r="D303" s="57"/>
      <c r="E303" s="156" t="s">
        <v>59</v>
      </c>
      <c r="F303" s="156"/>
      <c r="G303" s="156"/>
      <c r="H303" s="156"/>
      <c r="I303" s="156"/>
      <c r="J303" s="156"/>
      <c r="K303" s="58" t="s">
        <v>579</v>
      </c>
    </row>
    <row r="304" spans="1:14" s="56" customFormat="1">
      <c r="B304" s="172" t="s">
        <v>60</v>
      </c>
      <c r="C304" s="172"/>
      <c r="D304" s="59" t="s">
        <v>580</v>
      </c>
      <c r="E304" s="156" t="s">
        <v>484</v>
      </c>
      <c r="F304" s="156"/>
      <c r="G304" s="156"/>
      <c r="H304" s="156"/>
      <c r="I304" s="156"/>
      <c r="J304" s="156"/>
      <c r="K304" s="60" t="s">
        <v>61</v>
      </c>
      <c r="L304" s="61" t="s">
        <v>62</v>
      </c>
      <c r="M304" s="61">
        <v>2</v>
      </c>
    </row>
    <row r="305" spans="1:14" s="62" customFormat="1" ht="18.75" customHeight="1">
      <c r="B305" s="63" t="s">
        <v>56</v>
      </c>
      <c r="C305" s="157" t="s">
        <v>485</v>
      </c>
      <c r="D305" s="157"/>
      <c r="E305" s="157"/>
      <c r="F305" s="157"/>
      <c r="G305" s="157"/>
      <c r="H305" s="157"/>
      <c r="I305" s="157"/>
      <c r="J305" s="157"/>
      <c r="K305" s="60" t="s">
        <v>63</v>
      </c>
      <c r="L305" s="60" t="s">
        <v>62</v>
      </c>
      <c r="M305" s="60">
        <v>2</v>
      </c>
    </row>
    <row r="306" spans="1:14" s="62" customFormat="1" ht="18.75" customHeight="1">
      <c r="A306" s="158" t="s">
        <v>581</v>
      </c>
      <c r="B306" s="158"/>
      <c r="C306" s="158"/>
      <c r="D306" s="158"/>
      <c r="E306" s="158"/>
      <c r="F306" s="158"/>
      <c r="G306" s="158"/>
      <c r="H306" s="158"/>
      <c r="I306" s="158"/>
      <c r="J306" s="158"/>
      <c r="K306" s="60" t="s">
        <v>64</v>
      </c>
      <c r="L306" s="60" t="s">
        <v>62</v>
      </c>
      <c r="M306" s="60">
        <v>1</v>
      </c>
    </row>
    <row r="307" spans="1:14" ht="9" customHeight="1"/>
    <row r="308" spans="1:14" ht="15" customHeight="1">
      <c r="A308" s="152" t="s">
        <v>4</v>
      </c>
      <c r="B308" s="153" t="s">
        <v>65</v>
      </c>
      <c r="C308" s="154" t="s">
        <v>9</v>
      </c>
      <c r="D308" s="155" t="s">
        <v>10</v>
      </c>
      <c r="E308" s="153" t="s">
        <v>76</v>
      </c>
      <c r="F308" s="153" t="s">
        <v>77</v>
      </c>
      <c r="G308" s="153" t="s">
        <v>67</v>
      </c>
      <c r="H308" s="153" t="s">
        <v>68</v>
      </c>
      <c r="I308" s="162" t="s">
        <v>57</v>
      </c>
      <c r="J308" s="162"/>
      <c r="K308" s="163" t="s">
        <v>69</v>
      </c>
      <c r="L308" s="164"/>
      <c r="M308" s="165"/>
    </row>
    <row r="309" spans="1:14" ht="27" customHeight="1">
      <c r="A309" s="152"/>
      <c r="B309" s="152"/>
      <c r="C309" s="154"/>
      <c r="D309" s="155"/>
      <c r="E309" s="152"/>
      <c r="F309" s="152"/>
      <c r="G309" s="152"/>
      <c r="H309" s="152"/>
      <c r="I309" s="64" t="s">
        <v>70</v>
      </c>
      <c r="J309" s="64" t="s">
        <v>71</v>
      </c>
      <c r="K309" s="166"/>
      <c r="L309" s="167"/>
      <c r="M309" s="168"/>
    </row>
    <row r="310" spans="1:14" ht="20.100000000000001" customHeight="1">
      <c r="A310" s="65">
        <v>1</v>
      </c>
      <c r="B310" s="100">
        <v>1820256326</v>
      </c>
      <c r="C310" s="67" t="s">
        <v>415</v>
      </c>
      <c r="D310" s="68" t="s">
        <v>113</v>
      </c>
      <c r="E310" s="101" t="s">
        <v>380</v>
      </c>
      <c r="F310" s="101" t="s">
        <v>562</v>
      </c>
      <c r="G310" s="69"/>
      <c r="H310" s="70"/>
      <c r="I310" s="70"/>
      <c r="J310" s="70"/>
      <c r="K310" s="169" t="s">
        <v>490</v>
      </c>
      <c r="L310" s="170"/>
      <c r="M310" s="171"/>
      <c r="N310" t="s">
        <v>488</v>
      </c>
    </row>
    <row r="311" spans="1:14" ht="20.100000000000001" customHeight="1">
      <c r="A311" s="65">
        <v>2</v>
      </c>
      <c r="B311" s="100">
        <v>172237514</v>
      </c>
      <c r="C311" s="67" t="s">
        <v>416</v>
      </c>
      <c r="D311" s="68" t="s">
        <v>417</v>
      </c>
      <c r="E311" s="101" t="s">
        <v>380</v>
      </c>
      <c r="F311" s="101" t="s">
        <v>543</v>
      </c>
      <c r="G311" s="69"/>
      <c r="H311" s="70"/>
      <c r="I311" s="70"/>
      <c r="J311" s="70"/>
      <c r="K311" s="159" t="s">
        <v>490</v>
      </c>
      <c r="L311" s="160"/>
      <c r="M311" s="161"/>
      <c r="N311" t="s">
        <v>488</v>
      </c>
    </row>
    <row r="312" spans="1:14" ht="20.100000000000001" customHeight="1">
      <c r="A312" s="65">
        <v>3</v>
      </c>
      <c r="B312" s="100">
        <v>172127627</v>
      </c>
      <c r="C312" s="67" t="s">
        <v>418</v>
      </c>
      <c r="D312" s="68" t="s">
        <v>123</v>
      </c>
      <c r="E312" s="101" t="s">
        <v>380</v>
      </c>
      <c r="F312" s="101" t="s">
        <v>492</v>
      </c>
      <c r="G312" s="69"/>
      <c r="H312" s="70"/>
      <c r="I312" s="70"/>
      <c r="J312" s="70"/>
      <c r="K312" s="159" t="s">
        <v>490</v>
      </c>
      <c r="L312" s="160"/>
      <c r="M312" s="161"/>
      <c r="N312" t="s">
        <v>488</v>
      </c>
    </row>
    <row r="313" spans="1:14" ht="20.100000000000001" customHeight="1">
      <c r="A313" s="65">
        <v>4</v>
      </c>
      <c r="B313" s="100">
        <v>172317948</v>
      </c>
      <c r="C313" s="67" t="s">
        <v>311</v>
      </c>
      <c r="D313" s="68" t="s">
        <v>123</v>
      </c>
      <c r="E313" s="101" t="s">
        <v>380</v>
      </c>
      <c r="F313" s="101" t="s">
        <v>572</v>
      </c>
      <c r="G313" s="69"/>
      <c r="H313" s="70"/>
      <c r="I313" s="70"/>
      <c r="J313" s="70"/>
      <c r="K313" s="159" t="s">
        <v>490</v>
      </c>
      <c r="L313" s="160"/>
      <c r="M313" s="161"/>
      <c r="N313" t="s">
        <v>488</v>
      </c>
    </row>
    <row r="314" spans="1:14" ht="20.100000000000001" customHeight="1">
      <c r="A314" s="65">
        <v>5</v>
      </c>
      <c r="B314" s="100">
        <v>1820256445</v>
      </c>
      <c r="C314" s="67" t="s">
        <v>419</v>
      </c>
      <c r="D314" s="68" t="s">
        <v>420</v>
      </c>
      <c r="E314" s="101" t="s">
        <v>380</v>
      </c>
      <c r="F314" s="101" t="s">
        <v>546</v>
      </c>
      <c r="G314" s="69"/>
      <c r="H314" s="70"/>
      <c r="I314" s="70"/>
      <c r="J314" s="70"/>
      <c r="K314" s="159" t="s">
        <v>490</v>
      </c>
      <c r="L314" s="160"/>
      <c r="M314" s="161"/>
      <c r="N314" t="s">
        <v>488</v>
      </c>
    </row>
    <row r="315" spans="1:14" ht="20.100000000000001" customHeight="1">
      <c r="A315" s="65">
        <v>6</v>
      </c>
      <c r="B315" s="100">
        <v>171575759</v>
      </c>
      <c r="C315" s="67" t="s">
        <v>421</v>
      </c>
      <c r="D315" s="68" t="s">
        <v>378</v>
      </c>
      <c r="E315" s="101" t="s">
        <v>380</v>
      </c>
      <c r="F315" s="101" t="s">
        <v>582</v>
      </c>
      <c r="G315" s="69"/>
      <c r="H315" s="70"/>
      <c r="I315" s="70"/>
      <c r="J315" s="70"/>
      <c r="K315" s="159">
        <v>97730</v>
      </c>
      <c r="L315" s="160"/>
      <c r="M315" s="161"/>
      <c r="N315" t="s">
        <v>488</v>
      </c>
    </row>
    <row r="316" spans="1:14" ht="20.100000000000001" customHeight="1">
      <c r="A316" s="65">
        <v>7</v>
      </c>
      <c r="B316" s="100">
        <v>172237368</v>
      </c>
      <c r="C316" s="67" t="s">
        <v>422</v>
      </c>
      <c r="D316" s="68" t="s">
        <v>88</v>
      </c>
      <c r="E316" s="101" t="s">
        <v>423</v>
      </c>
      <c r="F316" s="101" t="s">
        <v>543</v>
      </c>
      <c r="G316" s="69"/>
      <c r="H316" s="70"/>
      <c r="I316" s="70"/>
      <c r="J316" s="70"/>
      <c r="K316" s="159" t="s">
        <v>490</v>
      </c>
      <c r="L316" s="160"/>
      <c r="M316" s="161"/>
      <c r="N316" t="s">
        <v>488</v>
      </c>
    </row>
    <row r="317" spans="1:14" ht="20.100000000000001" customHeight="1">
      <c r="A317" s="65">
        <v>8</v>
      </c>
      <c r="B317" s="100">
        <v>1821634167</v>
      </c>
      <c r="C317" s="67" t="s">
        <v>376</v>
      </c>
      <c r="D317" s="68" t="s">
        <v>88</v>
      </c>
      <c r="E317" s="101" t="s">
        <v>423</v>
      </c>
      <c r="F317" s="101" t="s">
        <v>583</v>
      </c>
      <c r="G317" s="69"/>
      <c r="H317" s="70"/>
      <c r="I317" s="70"/>
      <c r="J317" s="70"/>
      <c r="K317" s="159" t="s">
        <v>490</v>
      </c>
      <c r="L317" s="160"/>
      <c r="M317" s="161"/>
      <c r="N317" t="s">
        <v>488</v>
      </c>
    </row>
    <row r="318" spans="1:14" ht="20.100000000000001" customHeight="1">
      <c r="A318" s="65">
        <v>9</v>
      </c>
      <c r="B318" s="100">
        <v>172227089</v>
      </c>
      <c r="C318" s="67" t="s">
        <v>424</v>
      </c>
      <c r="D318" s="68" t="s">
        <v>133</v>
      </c>
      <c r="E318" s="101" t="s">
        <v>423</v>
      </c>
      <c r="F318" s="101" t="s">
        <v>489</v>
      </c>
      <c r="G318" s="69"/>
      <c r="H318" s="70"/>
      <c r="I318" s="70"/>
      <c r="J318" s="70"/>
      <c r="K318" s="159" t="s">
        <v>490</v>
      </c>
      <c r="L318" s="160"/>
      <c r="M318" s="161"/>
      <c r="N318" t="s">
        <v>488</v>
      </c>
    </row>
    <row r="319" spans="1:14" ht="20.100000000000001" customHeight="1">
      <c r="A319" s="65">
        <v>10</v>
      </c>
      <c r="B319" s="100">
        <v>152145856</v>
      </c>
      <c r="C319" s="67" t="s">
        <v>425</v>
      </c>
      <c r="D319" s="68" t="s">
        <v>90</v>
      </c>
      <c r="E319" s="101" t="s">
        <v>423</v>
      </c>
      <c r="F319" s="101" t="s">
        <v>530</v>
      </c>
      <c r="G319" s="69"/>
      <c r="H319" s="70"/>
      <c r="I319" s="70"/>
      <c r="J319" s="70"/>
      <c r="K319" s="159" t="s">
        <v>496</v>
      </c>
      <c r="L319" s="160"/>
      <c r="M319" s="161"/>
      <c r="N319" t="s">
        <v>488</v>
      </c>
    </row>
    <row r="320" spans="1:14" ht="20.100000000000001" customHeight="1">
      <c r="A320" s="65">
        <v>11</v>
      </c>
      <c r="B320" s="100">
        <v>172427703</v>
      </c>
      <c r="C320" s="67" t="s">
        <v>426</v>
      </c>
      <c r="D320" s="68" t="s">
        <v>338</v>
      </c>
      <c r="E320" s="101" t="s">
        <v>423</v>
      </c>
      <c r="F320" s="101" t="s">
        <v>584</v>
      </c>
      <c r="G320" s="69"/>
      <c r="H320" s="70"/>
      <c r="I320" s="70"/>
      <c r="J320" s="70"/>
      <c r="K320" s="159" t="s">
        <v>490</v>
      </c>
      <c r="L320" s="160"/>
      <c r="M320" s="161"/>
      <c r="N320" t="s">
        <v>488</v>
      </c>
    </row>
    <row r="321" spans="1:14" ht="20.100000000000001" customHeight="1">
      <c r="A321" s="65">
        <v>12</v>
      </c>
      <c r="B321" s="100">
        <v>172317912</v>
      </c>
      <c r="C321" s="67" t="s">
        <v>427</v>
      </c>
      <c r="D321" s="68" t="s">
        <v>340</v>
      </c>
      <c r="E321" s="101" t="s">
        <v>423</v>
      </c>
      <c r="F321" s="101" t="s">
        <v>535</v>
      </c>
      <c r="G321" s="69"/>
      <c r="H321" s="70"/>
      <c r="I321" s="70"/>
      <c r="J321" s="70"/>
      <c r="K321" s="159" t="s">
        <v>490</v>
      </c>
      <c r="L321" s="160"/>
      <c r="M321" s="161"/>
      <c r="N321" t="s">
        <v>488</v>
      </c>
    </row>
    <row r="322" spans="1:14" ht="20.100000000000001" customHeight="1">
      <c r="A322" s="65">
        <v>13</v>
      </c>
      <c r="B322" s="100">
        <v>172237410</v>
      </c>
      <c r="C322" s="67" t="s">
        <v>360</v>
      </c>
      <c r="D322" s="68" t="s">
        <v>428</v>
      </c>
      <c r="E322" s="101" t="s">
        <v>423</v>
      </c>
      <c r="F322" s="101" t="s">
        <v>529</v>
      </c>
      <c r="G322" s="69"/>
      <c r="H322" s="70"/>
      <c r="I322" s="70"/>
      <c r="J322" s="70"/>
      <c r="K322" s="159" t="s">
        <v>490</v>
      </c>
      <c r="L322" s="160"/>
      <c r="M322" s="161"/>
      <c r="N322" t="s">
        <v>488</v>
      </c>
    </row>
    <row r="323" spans="1:14" ht="20.100000000000001" customHeight="1">
      <c r="A323" s="65">
        <v>14</v>
      </c>
      <c r="B323" s="100">
        <v>172237411</v>
      </c>
      <c r="C323" s="67" t="s">
        <v>100</v>
      </c>
      <c r="D323" s="68" t="s">
        <v>95</v>
      </c>
      <c r="E323" s="101" t="s">
        <v>423</v>
      </c>
      <c r="F323" s="101" t="s">
        <v>543</v>
      </c>
      <c r="G323" s="69"/>
      <c r="H323" s="70"/>
      <c r="I323" s="70"/>
      <c r="J323" s="70"/>
      <c r="K323" s="159" t="s">
        <v>490</v>
      </c>
      <c r="L323" s="160"/>
      <c r="M323" s="161"/>
      <c r="N323" t="s">
        <v>488</v>
      </c>
    </row>
    <row r="324" spans="1:14" ht="20.100000000000001" customHeight="1">
      <c r="A324" s="65">
        <v>15</v>
      </c>
      <c r="B324" s="100">
        <v>172237413</v>
      </c>
      <c r="C324" s="67" t="s">
        <v>429</v>
      </c>
      <c r="D324" s="68" t="s">
        <v>95</v>
      </c>
      <c r="E324" s="101" t="s">
        <v>423</v>
      </c>
      <c r="F324" s="101" t="s">
        <v>529</v>
      </c>
      <c r="G324" s="69"/>
      <c r="H324" s="70"/>
      <c r="I324" s="70"/>
      <c r="J324" s="70"/>
      <c r="K324" s="159" t="s">
        <v>490</v>
      </c>
      <c r="L324" s="160"/>
      <c r="M324" s="161"/>
      <c r="N324" t="s">
        <v>488</v>
      </c>
    </row>
    <row r="325" spans="1:14" ht="20.100000000000001" customHeight="1">
      <c r="A325" s="65">
        <v>16</v>
      </c>
      <c r="B325" s="100">
        <v>172217190</v>
      </c>
      <c r="C325" s="67" t="s">
        <v>430</v>
      </c>
      <c r="D325" s="68" t="s">
        <v>431</v>
      </c>
      <c r="E325" s="101" t="s">
        <v>423</v>
      </c>
      <c r="F325" s="101" t="s">
        <v>585</v>
      </c>
      <c r="G325" s="69"/>
      <c r="H325" s="70"/>
      <c r="I325" s="70"/>
      <c r="J325" s="70"/>
      <c r="K325" s="159" t="s">
        <v>490</v>
      </c>
      <c r="L325" s="160"/>
      <c r="M325" s="161"/>
      <c r="N325" t="s">
        <v>488</v>
      </c>
    </row>
    <row r="326" spans="1:14" ht="20.100000000000001" customHeight="1">
      <c r="A326" s="65">
        <v>17</v>
      </c>
      <c r="B326" s="100">
        <v>162233510</v>
      </c>
      <c r="C326" s="67" t="s">
        <v>432</v>
      </c>
      <c r="D326" s="68" t="s">
        <v>393</v>
      </c>
      <c r="E326" s="101" t="s">
        <v>423</v>
      </c>
      <c r="F326" s="101" t="s">
        <v>510</v>
      </c>
      <c r="G326" s="69"/>
      <c r="H326" s="70"/>
      <c r="I326" s="70"/>
      <c r="J326" s="70"/>
      <c r="K326" s="159" t="s">
        <v>496</v>
      </c>
      <c r="L326" s="160"/>
      <c r="M326" s="161"/>
      <c r="N326" t="s">
        <v>488</v>
      </c>
    </row>
    <row r="327" spans="1:14" ht="20.100000000000001" customHeight="1">
      <c r="A327" s="65">
        <v>18</v>
      </c>
      <c r="B327" s="100">
        <v>1820266452</v>
      </c>
      <c r="C327" s="67" t="s">
        <v>433</v>
      </c>
      <c r="D327" s="68" t="s">
        <v>396</v>
      </c>
      <c r="E327" s="101" t="s">
        <v>423</v>
      </c>
      <c r="F327" s="101" t="s">
        <v>561</v>
      </c>
      <c r="G327" s="69"/>
      <c r="H327" s="70"/>
      <c r="I327" s="70"/>
      <c r="J327" s="70"/>
      <c r="K327" s="159" t="s">
        <v>490</v>
      </c>
      <c r="L327" s="160"/>
      <c r="M327" s="161"/>
      <c r="N327" t="s">
        <v>488</v>
      </c>
    </row>
    <row r="328" spans="1:14" ht="20.100000000000001" customHeight="1">
      <c r="A328" s="65">
        <v>19</v>
      </c>
      <c r="B328" s="100">
        <v>172227088</v>
      </c>
      <c r="C328" s="67" t="s">
        <v>434</v>
      </c>
      <c r="D328" s="68" t="s">
        <v>435</v>
      </c>
      <c r="E328" s="101" t="s">
        <v>423</v>
      </c>
      <c r="F328" s="101" t="s">
        <v>489</v>
      </c>
      <c r="G328" s="69"/>
      <c r="H328" s="70"/>
      <c r="I328" s="70"/>
      <c r="J328" s="70"/>
      <c r="K328" s="159" t="s">
        <v>490</v>
      </c>
      <c r="L328" s="160"/>
      <c r="M328" s="161"/>
      <c r="N328" t="s">
        <v>488</v>
      </c>
    </row>
    <row r="329" spans="1:14" ht="20.100000000000001" customHeight="1">
      <c r="A329" s="65">
        <v>20</v>
      </c>
      <c r="B329" s="100">
        <v>172348353</v>
      </c>
      <c r="C329" s="67" t="s">
        <v>436</v>
      </c>
      <c r="D329" s="68" t="s">
        <v>435</v>
      </c>
      <c r="E329" s="101" t="s">
        <v>423</v>
      </c>
      <c r="F329" s="101" t="s">
        <v>586</v>
      </c>
      <c r="G329" s="69"/>
      <c r="H329" s="70"/>
      <c r="I329" s="70"/>
      <c r="J329" s="70"/>
      <c r="K329" s="159" t="s">
        <v>490</v>
      </c>
      <c r="L329" s="160"/>
      <c r="M329" s="161"/>
      <c r="N329" t="s">
        <v>488</v>
      </c>
    </row>
    <row r="330" spans="1:14" ht="20.100000000000001" customHeight="1">
      <c r="A330" s="65">
        <v>21</v>
      </c>
      <c r="B330" s="100">
        <v>172348360</v>
      </c>
      <c r="C330" s="67" t="s">
        <v>333</v>
      </c>
      <c r="D330" s="68" t="s">
        <v>437</v>
      </c>
      <c r="E330" s="101" t="s">
        <v>423</v>
      </c>
      <c r="F330" s="101" t="s">
        <v>549</v>
      </c>
      <c r="G330" s="69"/>
      <c r="H330" s="70"/>
      <c r="I330" s="70"/>
      <c r="J330" s="70"/>
      <c r="K330" s="159" t="s">
        <v>490</v>
      </c>
      <c r="L330" s="160"/>
      <c r="M330" s="161"/>
      <c r="N330" t="s">
        <v>488</v>
      </c>
    </row>
    <row r="331" spans="1:14" ht="20.100000000000001" customHeight="1">
      <c r="A331" s="65">
        <v>22</v>
      </c>
      <c r="B331" s="100">
        <v>1821174161</v>
      </c>
      <c r="C331" s="67" t="s">
        <v>220</v>
      </c>
      <c r="D331" s="68" t="s">
        <v>438</v>
      </c>
      <c r="E331" s="101" t="s">
        <v>423</v>
      </c>
      <c r="F331" s="101" t="s">
        <v>503</v>
      </c>
      <c r="G331" s="69"/>
      <c r="H331" s="70"/>
      <c r="I331" s="70"/>
      <c r="J331" s="70"/>
      <c r="K331" s="159" t="s">
        <v>490</v>
      </c>
      <c r="L331" s="160"/>
      <c r="M331" s="161"/>
      <c r="N331" t="s">
        <v>488</v>
      </c>
    </row>
    <row r="333" spans="1:14" s="56" customFormat="1">
      <c r="B333" s="172" t="s">
        <v>58</v>
      </c>
      <c r="C333" s="172"/>
      <c r="D333" s="57"/>
      <c r="E333" s="156" t="s">
        <v>59</v>
      </c>
      <c r="F333" s="156"/>
      <c r="G333" s="156"/>
      <c r="H333" s="156"/>
      <c r="I333" s="156"/>
      <c r="J333" s="156"/>
      <c r="K333" s="58" t="s">
        <v>482</v>
      </c>
    </row>
    <row r="334" spans="1:14" s="56" customFormat="1">
      <c r="B334" s="172" t="s">
        <v>60</v>
      </c>
      <c r="C334" s="172"/>
      <c r="D334" s="59" t="s">
        <v>587</v>
      </c>
      <c r="E334" s="156" t="s">
        <v>484</v>
      </c>
      <c r="F334" s="156"/>
      <c r="G334" s="156"/>
      <c r="H334" s="156"/>
      <c r="I334" s="156"/>
      <c r="J334" s="156"/>
      <c r="K334" s="60" t="s">
        <v>61</v>
      </c>
      <c r="L334" s="61" t="s">
        <v>62</v>
      </c>
      <c r="M334" s="61">
        <v>2</v>
      </c>
    </row>
    <row r="335" spans="1:14" s="62" customFormat="1" ht="18.75" customHeight="1">
      <c r="B335" s="63" t="s">
        <v>56</v>
      </c>
      <c r="C335" s="157" t="s">
        <v>485</v>
      </c>
      <c r="D335" s="157"/>
      <c r="E335" s="157"/>
      <c r="F335" s="157"/>
      <c r="G335" s="157"/>
      <c r="H335" s="157"/>
      <c r="I335" s="157"/>
      <c r="J335" s="157"/>
      <c r="K335" s="60" t="s">
        <v>63</v>
      </c>
      <c r="L335" s="60" t="s">
        <v>62</v>
      </c>
      <c r="M335" s="60">
        <v>2</v>
      </c>
    </row>
    <row r="336" spans="1:14" s="62" customFormat="1" ht="18.75" customHeight="1">
      <c r="A336" s="158" t="s">
        <v>588</v>
      </c>
      <c r="B336" s="158"/>
      <c r="C336" s="158"/>
      <c r="D336" s="158"/>
      <c r="E336" s="158"/>
      <c r="F336" s="158"/>
      <c r="G336" s="158"/>
      <c r="H336" s="158"/>
      <c r="I336" s="158"/>
      <c r="J336" s="158"/>
      <c r="K336" s="60" t="s">
        <v>64</v>
      </c>
      <c r="L336" s="60" t="s">
        <v>62</v>
      </c>
      <c r="M336" s="60">
        <v>1</v>
      </c>
    </row>
    <row r="337" spans="1:14" ht="9" customHeight="1"/>
    <row r="338" spans="1:14" ht="15" customHeight="1">
      <c r="A338" s="152" t="s">
        <v>4</v>
      </c>
      <c r="B338" s="153" t="s">
        <v>65</v>
      </c>
      <c r="C338" s="154" t="s">
        <v>9</v>
      </c>
      <c r="D338" s="155" t="s">
        <v>10</v>
      </c>
      <c r="E338" s="153" t="s">
        <v>76</v>
      </c>
      <c r="F338" s="153" t="s">
        <v>77</v>
      </c>
      <c r="G338" s="153" t="s">
        <v>67</v>
      </c>
      <c r="H338" s="153" t="s">
        <v>68</v>
      </c>
      <c r="I338" s="162" t="s">
        <v>57</v>
      </c>
      <c r="J338" s="162"/>
      <c r="K338" s="163" t="s">
        <v>69</v>
      </c>
      <c r="L338" s="164"/>
      <c r="M338" s="165"/>
    </row>
    <row r="339" spans="1:14" ht="27" customHeight="1">
      <c r="A339" s="152"/>
      <c r="B339" s="152"/>
      <c r="C339" s="154"/>
      <c r="D339" s="155"/>
      <c r="E339" s="152"/>
      <c r="F339" s="152"/>
      <c r="G339" s="152"/>
      <c r="H339" s="152"/>
      <c r="I339" s="64" t="s">
        <v>70</v>
      </c>
      <c r="J339" s="64" t="s">
        <v>71</v>
      </c>
      <c r="K339" s="166"/>
      <c r="L339" s="167"/>
      <c r="M339" s="168"/>
    </row>
    <row r="340" spans="1:14" ht="20.100000000000001" customHeight="1">
      <c r="A340" s="65">
        <v>1</v>
      </c>
      <c r="B340" s="100">
        <v>172237430</v>
      </c>
      <c r="C340" s="67" t="s">
        <v>439</v>
      </c>
      <c r="D340" s="68" t="s">
        <v>440</v>
      </c>
      <c r="E340" s="101" t="s">
        <v>423</v>
      </c>
      <c r="F340" s="101" t="s">
        <v>543</v>
      </c>
      <c r="G340" s="69"/>
      <c r="H340" s="70"/>
      <c r="I340" s="70"/>
      <c r="J340" s="70"/>
      <c r="K340" s="169" t="s">
        <v>490</v>
      </c>
      <c r="L340" s="170"/>
      <c r="M340" s="171"/>
      <c r="N340" t="s">
        <v>488</v>
      </c>
    </row>
    <row r="341" spans="1:14" ht="20.100000000000001" customHeight="1">
      <c r="A341" s="65">
        <v>2</v>
      </c>
      <c r="B341" s="100">
        <v>1820246630</v>
      </c>
      <c r="C341" s="67" t="s">
        <v>441</v>
      </c>
      <c r="D341" s="68" t="s">
        <v>101</v>
      </c>
      <c r="E341" s="101" t="s">
        <v>423</v>
      </c>
      <c r="F341" s="101" t="s">
        <v>527</v>
      </c>
      <c r="G341" s="69"/>
      <c r="H341" s="70"/>
      <c r="I341" s="70"/>
      <c r="J341" s="70"/>
      <c r="K341" s="159" t="s">
        <v>490</v>
      </c>
      <c r="L341" s="160"/>
      <c r="M341" s="161"/>
      <c r="N341" t="s">
        <v>488</v>
      </c>
    </row>
    <row r="342" spans="1:14" ht="20.100000000000001" customHeight="1">
      <c r="A342" s="65">
        <v>3</v>
      </c>
      <c r="B342" s="100">
        <v>172219054</v>
      </c>
      <c r="C342" s="67" t="s">
        <v>442</v>
      </c>
      <c r="D342" s="68" t="s">
        <v>351</v>
      </c>
      <c r="E342" s="101" t="s">
        <v>423</v>
      </c>
      <c r="F342" s="101" t="s">
        <v>534</v>
      </c>
      <c r="G342" s="69"/>
      <c r="H342" s="70"/>
      <c r="I342" s="70"/>
      <c r="J342" s="70"/>
      <c r="K342" s="159" t="s">
        <v>490</v>
      </c>
      <c r="L342" s="160"/>
      <c r="M342" s="161"/>
      <c r="N342" t="s">
        <v>488</v>
      </c>
    </row>
    <row r="343" spans="1:14" ht="20.100000000000001" customHeight="1">
      <c r="A343" s="65">
        <v>4</v>
      </c>
      <c r="B343" s="100">
        <v>172217206</v>
      </c>
      <c r="C343" s="67" t="s">
        <v>443</v>
      </c>
      <c r="D343" s="68" t="s">
        <v>444</v>
      </c>
      <c r="E343" s="101" t="s">
        <v>423</v>
      </c>
      <c r="F343" s="101" t="s">
        <v>585</v>
      </c>
      <c r="G343" s="69"/>
      <c r="H343" s="70"/>
      <c r="I343" s="70"/>
      <c r="J343" s="70"/>
      <c r="K343" s="159" t="s">
        <v>490</v>
      </c>
      <c r="L343" s="160"/>
      <c r="M343" s="161"/>
      <c r="N343" t="s">
        <v>488</v>
      </c>
    </row>
    <row r="344" spans="1:14" ht="20.100000000000001" customHeight="1">
      <c r="A344" s="65">
        <v>5</v>
      </c>
      <c r="B344" s="100">
        <v>172237442</v>
      </c>
      <c r="C344" s="67" t="s">
        <v>445</v>
      </c>
      <c r="D344" s="68" t="s">
        <v>243</v>
      </c>
      <c r="E344" s="101" t="s">
        <v>423</v>
      </c>
      <c r="F344" s="101" t="s">
        <v>543</v>
      </c>
      <c r="G344" s="69"/>
      <c r="H344" s="70"/>
      <c r="I344" s="70"/>
      <c r="J344" s="70"/>
      <c r="K344" s="159" t="s">
        <v>490</v>
      </c>
      <c r="L344" s="160"/>
      <c r="M344" s="161"/>
      <c r="N344" t="s">
        <v>488</v>
      </c>
    </row>
    <row r="345" spans="1:14" ht="20.100000000000001" customHeight="1">
      <c r="A345" s="65">
        <v>6</v>
      </c>
      <c r="B345" s="100">
        <v>172317796</v>
      </c>
      <c r="C345" s="67" t="s">
        <v>446</v>
      </c>
      <c r="D345" s="68" t="s">
        <v>243</v>
      </c>
      <c r="E345" s="101" t="s">
        <v>423</v>
      </c>
      <c r="F345" s="101" t="s">
        <v>535</v>
      </c>
      <c r="G345" s="69"/>
      <c r="H345" s="70"/>
      <c r="I345" s="70"/>
      <c r="J345" s="70"/>
      <c r="K345" s="159" t="s">
        <v>490</v>
      </c>
      <c r="L345" s="160"/>
      <c r="M345" s="161"/>
      <c r="N345" t="s">
        <v>488</v>
      </c>
    </row>
    <row r="346" spans="1:14" ht="20.100000000000001" customHeight="1">
      <c r="A346" s="65">
        <v>7</v>
      </c>
      <c r="B346" s="100">
        <v>172227095</v>
      </c>
      <c r="C346" s="67" t="s">
        <v>447</v>
      </c>
      <c r="D346" s="68" t="s">
        <v>448</v>
      </c>
      <c r="E346" s="101" t="s">
        <v>423</v>
      </c>
      <c r="F346" s="101" t="s">
        <v>489</v>
      </c>
      <c r="G346" s="69"/>
      <c r="H346" s="70"/>
      <c r="I346" s="70"/>
      <c r="J346" s="70"/>
      <c r="K346" s="159" t="s">
        <v>490</v>
      </c>
      <c r="L346" s="160"/>
      <c r="M346" s="161"/>
      <c r="N346" t="s">
        <v>488</v>
      </c>
    </row>
    <row r="347" spans="1:14" ht="20.100000000000001" customHeight="1">
      <c r="A347" s="65">
        <v>8</v>
      </c>
      <c r="B347" s="100">
        <v>172227090</v>
      </c>
      <c r="C347" s="67" t="s">
        <v>447</v>
      </c>
      <c r="D347" s="68" t="s">
        <v>449</v>
      </c>
      <c r="E347" s="101" t="s">
        <v>423</v>
      </c>
      <c r="F347" s="101" t="s">
        <v>489</v>
      </c>
      <c r="G347" s="69"/>
      <c r="H347" s="70"/>
      <c r="I347" s="70"/>
      <c r="J347" s="70"/>
      <c r="K347" s="159" t="s">
        <v>490</v>
      </c>
      <c r="L347" s="160"/>
      <c r="M347" s="161"/>
      <c r="N347" t="s">
        <v>488</v>
      </c>
    </row>
    <row r="348" spans="1:14" ht="20.100000000000001" customHeight="1">
      <c r="A348" s="65">
        <v>9</v>
      </c>
      <c r="B348" s="100">
        <v>172237450</v>
      </c>
      <c r="C348" s="67" t="s">
        <v>122</v>
      </c>
      <c r="D348" s="68" t="s">
        <v>450</v>
      </c>
      <c r="E348" s="101" t="s">
        <v>423</v>
      </c>
      <c r="F348" s="101" t="s">
        <v>543</v>
      </c>
      <c r="G348" s="69"/>
      <c r="H348" s="70"/>
      <c r="I348" s="70"/>
      <c r="J348" s="70"/>
      <c r="K348" s="159" t="s">
        <v>490</v>
      </c>
      <c r="L348" s="160"/>
      <c r="M348" s="161"/>
      <c r="N348" t="s">
        <v>488</v>
      </c>
    </row>
    <row r="349" spans="1:14" ht="20.100000000000001" customHeight="1">
      <c r="A349" s="65">
        <v>10</v>
      </c>
      <c r="B349" s="100">
        <v>172217247</v>
      </c>
      <c r="C349" s="67" t="s">
        <v>451</v>
      </c>
      <c r="D349" s="68" t="s">
        <v>103</v>
      </c>
      <c r="E349" s="101" t="s">
        <v>423</v>
      </c>
      <c r="F349" s="101" t="s">
        <v>553</v>
      </c>
      <c r="G349" s="69"/>
      <c r="H349" s="70"/>
      <c r="I349" s="70"/>
      <c r="J349" s="70"/>
      <c r="K349" s="159" t="s">
        <v>490</v>
      </c>
      <c r="L349" s="160"/>
      <c r="M349" s="161"/>
      <c r="N349" t="s">
        <v>488</v>
      </c>
    </row>
    <row r="350" spans="1:14" ht="20.100000000000001" customHeight="1">
      <c r="A350" s="65">
        <v>11</v>
      </c>
      <c r="B350" s="100">
        <v>172217258</v>
      </c>
      <c r="C350" s="67" t="s">
        <v>452</v>
      </c>
      <c r="D350" s="68" t="s">
        <v>359</v>
      </c>
      <c r="E350" s="101" t="s">
        <v>423</v>
      </c>
      <c r="F350" s="101" t="s">
        <v>585</v>
      </c>
      <c r="G350" s="69"/>
      <c r="H350" s="70"/>
      <c r="I350" s="70"/>
      <c r="J350" s="70"/>
      <c r="K350" s="159" t="s">
        <v>490</v>
      </c>
      <c r="L350" s="160"/>
      <c r="M350" s="161"/>
      <c r="N350" t="s">
        <v>488</v>
      </c>
    </row>
    <row r="351" spans="1:14" ht="20.100000000000001" customHeight="1">
      <c r="A351" s="65">
        <v>12</v>
      </c>
      <c r="B351" s="100">
        <v>1821214843</v>
      </c>
      <c r="C351" s="67" t="s">
        <v>453</v>
      </c>
      <c r="D351" s="68" t="s">
        <v>454</v>
      </c>
      <c r="E351" s="101" t="s">
        <v>423</v>
      </c>
      <c r="F351" s="101" t="s">
        <v>542</v>
      </c>
      <c r="G351" s="69"/>
      <c r="H351" s="70"/>
      <c r="I351" s="70"/>
      <c r="J351" s="70"/>
      <c r="K351" s="159" t="s">
        <v>496</v>
      </c>
      <c r="L351" s="160"/>
      <c r="M351" s="161"/>
      <c r="N351" t="s">
        <v>488</v>
      </c>
    </row>
    <row r="352" spans="1:14" ht="20.100000000000001" customHeight="1">
      <c r="A352" s="65">
        <v>13</v>
      </c>
      <c r="B352" s="100">
        <v>172317886</v>
      </c>
      <c r="C352" s="67" t="s">
        <v>455</v>
      </c>
      <c r="D352" s="68" t="s">
        <v>456</v>
      </c>
      <c r="E352" s="101" t="s">
        <v>423</v>
      </c>
      <c r="F352" s="101" t="s">
        <v>535</v>
      </c>
      <c r="G352" s="69"/>
      <c r="H352" s="70"/>
      <c r="I352" s="70"/>
      <c r="J352" s="70"/>
      <c r="K352" s="159" t="s">
        <v>490</v>
      </c>
      <c r="L352" s="160"/>
      <c r="M352" s="161"/>
      <c r="N352" t="s">
        <v>488</v>
      </c>
    </row>
    <row r="353" spans="1:14" ht="20.100000000000001" customHeight="1">
      <c r="A353" s="65">
        <v>14</v>
      </c>
      <c r="B353" s="100">
        <v>172217278</v>
      </c>
      <c r="C353" s="67" t="s">
        <v>457</v>
      </c>
      <c r="D353" s="68" t="s">
        <v>305</v>
      </c>
      <c r="E353" s="101" t="s">
        <v>423</v>
      </c>
      <c r="F353" s="101" t="s">
        <v>585</v>
      </c>
      <c r="G353" s="69"/>
      <c r="H353" s="70"/>
      <c r="I353" s="70"/>
      <c r="J353" s="70"/>
      <c r="K353" s="159" t="s">
        <v>490</v>
      </c>
      <c r="L353" s="160"/>
      <c r="M353" s="161"/>
      <c r="N353" t="s">
        <v>488</v>
      </c>
    </row>
    <row r="354" spans="1:14" ht="20.100000000000001" customHeight="1">
      <c r="A354" s="65">
        <v>15</v>
      </c>
      <c r="B354" s="100">
        <v>172237482</v>
      </c>
      <c r="C354" s="67" t="s">
        <v>458</v>
      </c>
      <c r="D354" s="68" t="s">
        <v>310</v>
      </c>
      <c r="E354" s="101" t="s">
        <v>423</v>
      </c>
      <c r="F354" s="101" t="s">
        <v>543</v>
      </c>
      <c r="G354" s="69"/>
      <c r="H354" s="70"/>
      <c r="I354" s="70"/>
      <c r="J354" s="70"/>
      <c r="K354" s="159" t="s">
        <v>490</v>
      </c>
      <c r="L354" s="160"/>
      <c r="M354" s="161"/>
      <c r="N354" t="s">
        <v>488</v>
      </c>
    </row>
    <row r="355" spans="1:14" ht="20.100000000000001" customHeight="1">
      <c r="A355" s="65">
        <v>16</v>
      </c>
      <c r="B355" s="100">
        <v>1821175258</v>
      </c>
      <c r="C355" s="67" t="s">
        <v>459</v>
      </c>
      <c r="D355" s="68" t="s">
        <v>460</v>
      </c>
      <c r="E355" s="101" t="s">
        <v>423</v>
      </c>
      <c r="F355" s="101" t="s">
        <v>503</v>
      </c>
      <c r="G355" s="69"/>
      <c r="H355" s="70"/>
      <c r="I355" s="70"/>
      <c r="J355" s="70"/>
      <c r="K355" s="159" t="s">
        <v>490</v>
      </c>
      <c r="L355" s="160"/>
      <c r="M355" s="161"/>
      <c r="N355" t="s">
        <v>488</v>
      </c>
    </row>
    <row r="356" spans="1:14" ht="20.100000000000001" customHeight="1">
      <c r="A356" s="65">
        <v>17</v>
      </c>
      <c r="B356" s="100">
        <v>172217285</v>
      </c>
      <c r="C356" s="67" t="s">
        <v>461</v>
      </c>
      <c r="D356" s="68" t="s">
        <v>462</v>
      </c>
      <c r="E356" s="101" t="s">
        <v>423</v>
      </c>
      <c r="F356" s="101" t="s">
        <v>553</v>
      </c>
      <c r="G356" s="69"/>
      <c r="H356" s="70"/>
      <c r="I356" s="70"/>
      <c r="J356" s="70"/>
      <c r="K356" s="159" t="s">
        <v>490</v>
      </c>
      <c r="L356" s="160"/>
      <c r="M356" s="161"/>
      <c r="N356" t="s">
        <v>488</v>
      </c>
    </row>
    <row r="357" spans="1:14" ht="20.100000000000001" customHeight="1">
      <c r="A357" s="65">
        <v>18</v>
      </c>
      <c r="B357" s="100">
        <v>172237491</v>
      </c>
      <c r="C357" s="67" t="s">
        <v>463</v>
      </c>
      <c r="D357" s="68" t="s">
        <v>464</v>
      </c>
      <c r="E357" s="101" t="s">
        <v>423</v>
      </c>
      <c r="F357" s="101" t="s">
        <v>528</v>
      </c>
      <c r="G357" s="69"/>
      <c r="H357" s="70"/>
      <c r="I357" s="70"/>
      <c r="J357" s="70"/>
      <c r="K357" s="159" t="s">
        <v>490</v>
      </c>
      <c r="L357" s="160"/>
      <c r="M357" s="161"/>
      <c r="N357" t="s">
        <v>488</v>
      </c>
    </row>
    <row r="358" spans="1:14" ht="20.100000000000001" customHeight="1">
      <c r="A358" s="65">
        <v>19</v>
      </c>
      <c r="B358" s="100">
        <v>172237493</v>
      </c>
      <c r="C358" s="67" t="s">
        <v>465</v>
      </c>
      <c r="D358" s="68" t="s">
        <v>466</v>
      </c>
      <c r="E358" s="101" t="s">
        <v>423</v>
      </c>
      <c r="F358" s="101" t="s">
        <v>529</v>
      </c>
      <c r="G358" s="69"/>
      <c r="H358" s="70"/>
      <c r="I358" s="70"/>
      <c r="J358" s="70"/>
      <c r="K358" s="159" t="s">
        <v>490</v>
      </c>
      <c r="L358" s="160"/>
      <c r="M358" s="161"/>
      <c r="N358" t="s">
        <v>488</v>
      </c>
    </row>
    <row r="359" spans="1:14" ht="20.100000000000001" customHeight="1">
      <c r="A359" s="65">
        <v>20</v>
      </c>
      <c r="B359" s="100">
        <v>152232965</v>
      </c>
      <c r="C359" s="67" t="s">
        <v>467</v>
      </c>
      <c r="D359" s="68" t="s">
        <v>168</v>
      </c>
      <c r="E359" s="101" t="s">
        <v>423</v>
      </c>
      <c r="F359" s="101" t="s">
        <v>510</v>
      </c>
      <c r="G359" s="69"/>
      <c r="H359" s="70"/>
      <c r="I359" s="70"/>
      <c r="J359" s="70"/>
      <c r="K359" s="159" t="s">
        <v>496</v>
      </c>
      <c r="L359" s="160"/>
      <c r="M359" s="161"/>
      <c r="N359" t="s">
        <v>488</v>
      </c>
    </row>
    <row r="360" spans="1:14" ht="20.100000000000001" customHeight="1">
      <c r="A360" s="65">
        <v>21</v>
      </c>
      <c r="B360" s="100">
        <v>162233618</v>
      </c>
      <c r="C360" s="67" t="s">
        <v>468</v>
      </c>
      <c r="D360" s="68" t="s">
        <v>168</v>
      </c>
      <c r="E360" s="101" t="s">
        <v>423</v>
      </c>
      <c r="F360" s="101" t="s">
        <v>510</v>
      </c>
      <c r="G360" s="69"/>
      <c r="H360" s="70"/>
      <c r="I360" s="70"/>
      <c r="J360" s="70"/>
      <c r="K360" s="159" t="s">
        <v>496</v>
      </c>
      <c r="L360" s="160"/>
      <c r="M360" s="161"/>
      <c r="N360" t="s">
        <v>488</v>
      </c>
    </row>
    <row r="361" spans="1:14" ht="20.100000000000001" customHeight="1">
      <c r="A361" s="65">
        <v>22</v>
      </c>
      <c r="B361" s="100">
        <v>171326187</v>
      </c>
      <c r="C361" s="67" t="s">
        <v>469</v>
      </c>
      <c r="D361" s="68" t="s">
        <v>470</v>
      </c>
      <c r="E361" s="101" t="s">
        <v>423</v>
      </c>
      <c r="F361" s="101" t="s">
        <v>504</v>
      </c>
      <c r="G361" s="69"/>
      <c r="H361" s="70"/>
      <c r="I361" s="70"/>
      <c r="J361" s="70"/>
      <c r="K361" s="159">
        <v>74595</v>
      </c>
      <c r="L361" s="160"/>
      <c r="M361" s="161"/>
      <c r="N361" t="s">
        <v>488</v>
      </c>
    </row>
    <row r="362" spans="1:14" ht="20.100000000000001" customHeight="1">
      <c r="A362" s="65">
        <v>23</v>
      </c>
      <c r="B362" s="100">
        <v>172317757</v>
      </c>
      <c r="C362" s="67" t="s">
        <v>471</v>
      </c>
      <c r="D362" s="68" t="s">
        <v>326</v>
      </c>
      <c r="E362" s="101" t="s">
        <v>423</v>
      </c>
      <c r="F362" s="101" t="s">
        <v>589</v>
      </c>
      <c r="G362" s="69"/>
      <c r="H362" s="70"/>
      <c r="I362" s="70"/>
      <c r="J362" s="70"/>
      <c r="K362" s="159" t="s">
        <v>490</v>
      </c>
      <c r="L362" s="160"/>
      <c r="M362" s="161"/>
      <c r="N362" t="s">
        <v>488</v>
      </c>
    </row>
  </sheetData>
  <mergeCells count="459">
    <mergeCell ref="K360:M360"/>
    <mergeCell ref="K361:M361"/>
    <mergeCell ref="K362:M362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G338:G339"/>
    <mergeCell ref="H338:H339"/>
    <mergeCell ref="I338:J338"/>
    <mergeCell ref="K338:M339"/>
    <mergeCell ref="K340:M340"/>
    <mergeCell ref="K341:M341"/>
    <mergeCell ref="A338:A339"/>
    <mergeCell ref="B338:B339"/>
    <mergeCell ref="C338:C339"/>
    <mergeCell ref="D338:D339"/>
    <mergeCell ref="E338:E339"/>
    <mergeCell ref="F338:F339"/>
    <mergeCell ref="B333:C333"/>
    <mergeCell ref="E333:J333"/>
    <mergeCell ref="B334:C334"/>
    <mergeCell ref="E334:J334"/>
    <mergeCell ref="C335:J335"/>
    <mergeCell ref="A336:J336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I308:J308"/>
    <mergeCell ref="K308:M309"/>
    <mergeCell ref="K310:M310"/>
    <mergeCell ref="K311:M311"/>
    <mergeCell ref="K312:M312"/>
    <mergeCell ref="K313:M313"/>
    <mergeCell ref="C305:J305"/>
    <mergeCell ref="A306:J306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K300:M300"/>
    <mergeCell ref="K301:M301"/>
    <mergeCell ref="B303:C303"/>
    <mergeCell ref="E303:J303"/>
    <mergeCell ref="B304:C304"/>
    <mergeCell ref="E304:J304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G278:G279"/>
    <mergeCell ref="H278:H279"/>
    <mergeCell ref="I278:J278"/>
    <mergeCell ref="K278:M279"/>
    <mergeCell ref="K280:M280"/>
    <mergeCell ref="K281:M281"/>
    <mergeCell ref="B274:C274"/>
    <mergeCell ref="E274:J274"/>
    <mergeCell ref="C275:J275"/>
    <mergeCell ref="A276:J276"/>
    <mergeCell ref="A278:A279"/>
    <mergeCell ref="B278:B279"/>
    <mergeCell ref="C278:C279"/>
    <mergeCell ref="D278:D279"/>
    <mergeCell ref="E278:E279"/>
    <mergeCell ref="F278:F279"/>
    <mergeCell ref="K267:M267"/>
    <mergeCell ref="K268:M268"/>
    <mergeCell ref="K269:M269"/>
    <mergeCell ref="K270:M270"/>
    <mergeCell ref="K271:M271"/>
    <mergeCell ref="B273:C273"/>
    <mergeCell ref="E273:J273"/>
    <mergeCell ref="K261:M261"/>
    <mergeCell ref="K262:M262"/>
    <mergeCell ref="K263:M263"/>
    <mergeCell ref="K264:M264"/>
    <mergeCell ref="K265:M265"/>
    <mergeCell ref="K266:M266"/>
    <mergeCell ref="K255:M255"/>
    <mergeCell ref="K256:M256"/>
    <mergeCell ref="K257:M257"/>
    <mergeCell ref="K258:M258"/>
    <mergeCell ref="K259:M259"/>
    <mergeCell ref="K260:M260"/>
    <mergeCell ref="K248:M249"/>
    <mergeCell ref="K250:M250"/>
    <mergeCell ref="K251:M251"/>
    <mergeCell ref="K252:M252"/>
    <mergeCell ref="K253:M253"/>
    <mergeCell ref="K254:M254"/>
    <mergeCell ref="A246:J246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J248"/>
    <mergeCell ref="K241:M241"/>
    <mergeCell ref="B243:C243"/>
    <mergeCell ref="E243:J243"/>
    <mergeCell ref="B244:C244"/>
    <mergeCell ref="E244:J244"/>
    <mergeCell ref="C245:J245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I217:J217"/>
    <mergeCell ref="K217:M218"/>
    <mergeCell ref="K219:M219"/>
    <mergeCell ref="K220:M220"/>
    <mergeCell ref="K221:M221"/>
    <mergeCell ref="K222:M222"/>
    <mergeCell ref="C214:J214"/>
    <mergeCell ref="A215:J215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K208:M208"/>
    <mergeCell ref="K209:M209"/>
    <mergeCell ref="K210:M210"/>
    <mergeCell ref="B212:C212"/>
    <mergeCell ref="E212:J212"/>
    <mergeCell ref="B213:C213"/>
    <mergeCell ref="E213:J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E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E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E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E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E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E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9 F6:F29">
    <cfRule type="cellIs" dxfId="11" priority="12" stopIfTrue="1" operator="equal">
      <formula>0</formula>
    </cfRule>
  </conditionalFormatting>
  <conditionalFormatting sqref="K38:M59 F36:F59">
    <cfRule type="cellIs" dxfId="10" priority="11" stopIfTrue="1" operator="equal">
      <formula>0</formula>
    </cfRule>
  </conditionalFormatting>
  <conditionalFormatting sqref="K68:M89 F66:F89">
    <cfRule type="cellIs" dxfId="9" priority="10" stopIfTrue="1" operator="equal">
      <formula>0</formula>
    </cfRule>
  </conditionalFormatting>
  <conditionalFormatting sqref="K98:M119 F96:F119">
    <cfRule type="cellIs" dxfId="8" priority="9" stopIfTrue="1" operator="equal">
      <formula>0</formula>
    </cfRule>
  </conditionalFormatting>
  <conditionalFormatting sqref="K128:M149 F126:F149">
    <cfRule type="cellIs" dxfId="7" priority="8" stopIfTrue="1" operator="equal">
      <formula>0</formula>
    </cfRule>
  </conditionalFormatting>
  <conditionalFormatting sqref="K158:M179 F156:F179">
    <cfRule type="cellIs" dxfId="6" priority="7" stopIfTrue="1" operator="equal">
      <formula>0</formula>
    </cfRule>
  </conditionalFormatting>
  <conditionalFormatting sqref="K188:M210 F186:F210">
    <cfRule type="cellIs" dxfId="5" priority="6" stopIfTrue="1" operator="equal">
      <formula>0</formula>
    </cfRule>
  </conditionalFormatting>
  <conditionalFormatting sqref="K219:M241 F217:F241">
    <cfRule type="cellIs" dxfId="4" priority="5" stopIfTrue="1" operator="equal">
      <formula>0</formula>
    </cfRule>
  </conditionalFormatting>
  <conditionalFormatting sqref="K250:M271 F248:F271">
    <cfRule type="cellIs" dxfId="3" priority="4" stopIfTrue="1" operator="equal">
      <formula>0</formula>
    </cfRule>
  </conditionalFormatting>
  <conditionalFormatting sqref="K280:M301 F278:F301">
    <cfRule type="cellIs" dxfId="2" priority="3" stopIfTrue="1" operator="equal">
      <formula>0</formula>
    </cfRule>
  </conditionalFormatting>
  <conditionalFormatting sqref="K310:M331 F308:F331">
    <cfRule type="cellIs" dxfId="1" priority="2" stopIfTrue="1" operator="equal">
      <formula>0</formula>
    </cfRule>
  </conditionalFormatting>
  <conditionalFormatting sqref="K340:M362 F338:F36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 activeCell="P20" sqref="P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483</v>
      </c>
    </row>
    <row r="2" spans="1:15" s="56" customFormat="1">
      <c r="C2" s="172" t="s">
        <v>60</v>
      </c>
      <c r="D2" s="172"/>
      <c r="E2" s="59" t="s">
        <v>472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486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122230538</v>
      </c>
      <c r="D8" s="67" t="s">
        <v>78</v>
      </c>
      <c r="E8" s="68" t="s">
        <v>79</v>
      </c>
      <c r="F8" s="101" t="s">
        <v>80</v>
      </c>
      <c r="G8" s="101" t="s">
        <v>487</v>
      </c>
      <c r="H8" s="69"/>
      <c r="I8" s="70"/>
      <c r="J8" s="70"/>
      <c r="K8" s="70"/>
      <c r="L8" s="169">
        <v>73142</v>
      </c>
      <c r="M8" s="170"/>
      <c r="N8" s="171"/>
      <c r="O8" t="s">
        <v>488</v>
      </c>
    </row>
    <row r="9" spans="1:15" ht="20.100000000000001" customHeight="1">
      <c r="A9">
        <v>2</v>
      </c>
      <c r="B9" s="65">
        <v>2</v>
      </c>
      <c r="C9" s="100">
        <v>172227096</v>
      </c>
      <c r="D9" s="67" t="s">
        <v>81</v>
      </c>
      <c r="E9" s="68" t="s">
        <v>82</v>
      </c>
      <c r="F9" s="101" t="s">
        <v>80</v>
      </c>
      <c r="G9" s="101" t="s">
        <v>489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3</v>
      </c>
      <c r="B10" s="65">
        <v>3</v>
      </c>
      <c r="C10" s="100">
        <v>172227074</v>
      </c>
      <c r="D10" s="67" t="s">
        <v>83</v>
      </c>
      <c r="E10" s="68" t="s">
        <v>84</v>
      </c>
      <c r="F10" s="101" t="s">
        <v>80</v>
      </c>
      <c r="G10" s="101" t="s">
        <v>489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4</v>
      </c>
      <c r="B11" s="65">
        <v>4</v>
      </c>
      <c r="C11" s="100">
        <v>172227105</v>
      </c>
      <c r="D11" s="67" t="s">
        <v>85</v>
      </c>
      <c r="E11" s="68" t="s">
        <v>86</v>
      </c>
      <c r="F11" s="101" t="s">
        <v>80</v>
      </c>
      <c r="G11" s="101" t="s">
        <v>489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5</v>
      </c>
      <c r="B12" s="65">
        <v>5</v>
      </c>
      <c r="C12" s="100">
        <v>172227085</v>
      </c>
      <c r="D12" s="67" t="s">
        <v>87</v>
      </c>
      <c r="E12" s="68" t="s">
        <v>88</v>
      </c>
      <c r="F12" s="101" t="s">
        <v>80</v>
      </c>
      <c r="G12" s="101" t="s">
        <v>489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6</v>
      </c>
      <c r="B13" s="65">
        <v>6</v>
      </c>
      <c r="C13" s="100">
        <v>172216539</v>
      </c>
      <c r="D13" s="67" t="s">
        <v>89</v>
      </c>
      <c r="E13" s="68" t="s">
        <v>90</v>
      </c>
      <c r="F13" s="101" t="s">
        <v>80</v>
      </c>
      <c r="G13" s="101" t="s">
        <v>491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7</v>
      </c>
      <c r="B14" s="65">
        <v>7</v>
      </c>
      <c r="C14" s="100">
        <v>172227094</v>
      </c>
      <c r="D14" s="67" t="s">
        <v>91</v>
      </c>
      <c r="E14" s="68" t="s">
        <v>92</v>
      </c>
      <c r="F14" s="101" t="s">
        <v>80</v>
      </c>
      <c r="G14" s="101" t="s">
        <v>489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8</v>
      </c>
      <c r="B15" s="65">
        <v>8</v>
      </c>
      <c r="C15" s="100">
        <v>172127580</v>
      </c>
      <c r="D15" s="67" t="s">
        <v>91</v>
      </c>
      <c r="E15" s="68" t="s">
        <v>93</v>
      </c>
      <c r="F15" s="101" t="s">
        <v>80</v>
      </c>
      <c r="G15" s="101" t="s">
        <v>492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9</v>
      </c>
      <c r="B16" s="65">
        <v>9</v>
      </c>
      <c r="C16" s="100">
        <v>172227119</v>
      </c>
      <c r="D16" s="67" t="s">
        <v>94</v>
      </c>
      <c r="E16" s="68" t="s">
        <v>95</v>
      </c>
      <c r="F16" s="101" t="s">
        <v>80</v>
      </c>
      <c r="G16" s="101" t="s">
        <v>489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10</v>
      </c>
      <c r="B17" s="65">
        <v>10</v>
      </c>
      <c r="C17" s="100">
        <v>172227118</v>
      </c>
      <c r="D17" s="67" t="s">
        <v>96</v>
      </c>
      <c r="E17" s="68" t="s">
        <v>97</v>
      </c>
      <c r="F17" s="101" t="s">
        <v>80</v>
      </c>
      <c r="G17" s="101" t="s">
        <v>489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11</v>
      </c>
      <c r="B18" s="65">
        <v>11</v>
      </c>
      <c r="C18" s="100">
        <v>172227086</v>
      </c>
      <c r="D18" s="67" t="s">
        <v>98</v>
      </c>
      <c r="E18" s="68" t="s">
        <v>99</v>
      </c>
      <c r="F18" s="101" t="s">
        <v>80</v>
      </c>
      <c r="G18" s="101" t="s">
        <v>489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12</v>
      </c>
      <c r="B19" s="65">
        <v>12</v>
      </c>
      <c r="C19" s="100">
        <v>172127592</v>
      </c>
      <c r="D19" s="67" t="s">
        <v>100</v>
      </c>
      <c r="E19" s="68" t="s">
        <v>101</v>
      </c>
      <c r="F19" s="101" t="s">
        <v>80</v>
      </c>
      <c r="G19" s="101" t="s">
        <v>492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13</v>
      </c>
      <c r="B20" s="65">
        <v>13</v>
      </c>
      <c r="C20" s="100">
        <v>172528606</v>
      </c>
      <c r="D20" s="67" t="s">
        <v>102</v>
      </c>
      <c r="E20" s="68" t="s">
        <v>103</v>
      </c>
      <c r="F20" s="101" t="s">
        <v>80</v>
      </c>
      <c r="G20" s="101" t="s">
        <v>493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14</v>
      </c>
      <c r="B21" s="65">
        <v>14</v>
      </c>
      <c r="C21" s="100">
        <v>162337622</v>
      </c>
      <c r="D21" s="67" t="s">
        <v>104</v>
      </c>
      <c r="E21" s="68" t="s">
        <v>105</v>
      </c>
      <c r="F21" s="101" t="s">
        <v>80</v>
      </c>
      <c r="G21" s="101" t="s">
        <v>494</v>
      </c>
      <c r="H21" s="69"/>
      <c r="I21" s="70"/>
      <c r="J21" s="70"/>
      <c r="K21" s="70"/>
      <c r="L21" s="159">
        <v>87452</v>
      </c>
      <c r="M21" s="160"/>
      <c r="N21" s="161"/>
      <c r="O21" t="s">
        <v>488</v>
      </c>
    </row>
    <row r="22" spans="1:15" ht="20.100000000000001" customHeight="1">
      <c r="A22">
        <v>15</v>
      </c>
      <c r="B22" s="65">
        <v>15</v>
      </c>
      <c r="C22" s="100">
        <v>152232872</v>
      </c>
      <c r="D22" s="67" t="s">
        <v>106</v>
      </c>
      <c r="E22" s="68" t="s">
        <v>107</v>
      </c>
      <c r="F22" s="101" t="s">
        <v>80</v>
      </c>
      <c r="G22" s="101" t="s">
        <v>495</v>
      </c>
      <c r="H22" s="69"/>
      <c r="I22" s="70"/>
      <c r="J22" s="70"/>
      <c r="K22" s="70"/>
      <c r="L22" s="159">
        <v>79473</v>
      </c>
      <c r="M22" s="160"/>
      <c r="N22" s="161"/>
      <c r="O22" t="s">
        <v>488</v>
      </c>
    </row>
    <row r="23" spans="1:15" ht="20.100000000000001" customHeight="1">
      <c r="A23">
        <v>16</v>
      </c>
      <c r="B23" s="65">
        <v>16</v>
      </c>
      <c r="C23" s="100">
        <v>172528657</v>
      </c>
      <c r="D23" s="67" t="s">
        <v>108</v>
      </c>
      <c r="E23" s="68" t="s">
        <v>109</v>
      </c>
      <c r="F23" s="101" t="s">
        <v>80</v>
      </c>
      <c r="G23" s="101" t="s">
        <v>493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17</v>
      </c>
      <c r="B24" s="65">
        <v>17</v>
      </c>
      <c r="C24" s="100">
        <v>162524397</v>
      </c>
      <c r="D24" s="67" t="s">
        <v>110</v>
      </c>
      <c r="E24" s="68" t="s">
        <v>111</v>
      </c>
      <c r="F24" s="101" t="s">
        <v>80</v>
      </c>
      <c r="G24" s="101" t="s">
        <v>493</v>
      </c>
      <c r="H24" s="69"/>
      <c r="I24" s="70"/>
      <c r="J24" s="70"/>
      <c r="K24" s="70"/>
      <c r="L24" s="159" t="s">
        <v>496</v>
      </c>
      <c r="M24" s="160"/>
      <c r="N24" s="161"/>
      <c r="O24" t="s">
        <v>488</v>
      </c>
    </row>
    <row r="25" spans="1:15" ht="20.100000000000001" customHeight="1">
      <c r="A25">
        <v>18</v>
      </c>
      <c r="B25" s="65">
        <v>18</v>
      </c>
      <c r="C25" s="100">
        <v>171575713</v>
      </c>
      <c r="D25" s="67" t="s">
        <v>112</v>
      </c>
      <c r="E25" s="68" t="s">
        <v>113</v>
      </c>
      <c r="F25" s="101" t="s">
        <v>80</v>
      </c>
      <c r="G25" s="101" t="s">
        <v>497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19</v>
      </c>
      <c r="B26" s="65">
        <v>19</v>
      </c>
      <c r="C26" s="100">
        <v>172227073</v>
      </c>
      <c r="D26" s="67" t="s">
        <v>114</v>
      </c>
      <c r="E26" s="68" t="s">
        <v>115</v>
      </c>
      <c r="F26" s="101" t="s">
        <v>80</v>
      </c>
      <c r="G26" s="101" t="s">
        <v>489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20</v>
      </c>
      <c r="B27" s="65">
        <v>20</v>
      </c>
      <c r="C27" s="100">
        <v>172227091</v>
      </c>
      <c r="D27" s="67" t="s">
        <v>116</v>
      </c>
      <c r="E27" s="68" t="s">
        <v>117</v>
      </c>
      <c r="F27" s="101" t="s">
        <v>80</v>
      </c>
      <c r="G27" s="101" t="s">
        <v>489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21</v>
      </c>
      <c r="B28" s="65">
        <v>21</v>
      </c>
      <c r="C28" s="100">
        <v>172227077</v>
      </c>
      <c r="D28" s="67" t="s">
        <v>118</v>
      </c>
      <c r="E28" s="68" t="s">
        <v>119</v>
      </c>
      <c r="F28" s="101" t="s">
        <v>80</v>
      </c>
      <c r="G28" s="101" t="s">
        <v>489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22</v>
      </c>
      <c r="B29" s="65">
        <v>22</v>
      </c>
      <c r="C29" s="100">
        <v>162413959</v>
      </c>
      <c r="D29" s="67" t="s">
        <v>120</v>
      </c>
      <c r="E29" s="68" t="s">
        <v>121</v>
      </c>
      <c r="F29" s="101" t="s">
        <v>80</v>
      </c>
      <c r="G29" s="101" t="s">
        <v>498</v>
      </c>
      <c r="H29" s="69"/>
      <c r="I29" s="70"/>
      <c r="J29" s="70"/>
      <c r="K29" s="70"/>
      <c r="L29" s="159">
        <v>71225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499</v>
      </c>
    </row>
    <row r="2" spans="1:15" s="56" customFormat="1">
      <c r="C2" s="172" t="s">
        <v>60</v>
      </c>
      <c r="D2" s="172"/>
      <c r="E2" s="59" t="s">
        <v>473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500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23</v>
      </c>
      <c r="B8" s="65">
        <v>1</v>
      </c>
      <c r="C8" s="100">
        <v>172227099</v>
      </c>
      <c r="D8" s="67" t="s">
        <v>122</v>
      </c>
      <c r="E8" s="68" t="s">
        <v>123</v>
      </c>
      <c r="F8" s="101" t="s">
        <v>80</v>
      </c>
      <c r="G8" s="101" t="s">
        <v>489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24</v>
      </c>
      <c r="B9" s="65">
        <v>2</v>
      </c>
      <c r="C9" s="100">
        <v>172247546</v>
      </c>
      <c r="D9" s="67" t="s">
        <v>124</v>
      </c>
      <c r="E9" s="68" t="s">
        <v>125</v>
      </c>
      <c r="F9" s="101" t="s">
        <v>126</v>
      </c>
      <c r="G9" s="101" t="s">
        <v>501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25</v>
      </c>
      <c r="B10" s="65">
        <v>3</v>
      </c>
      <c r="C10" s="100">
        <v>172249023</v>
      </c>
      <c r="D10" s="67" t="s">
        <v>127</v>
      </c>
      <c r="E10" s="68" t="s">
        <v>128</v>
      </c>
      <c r="F10" s="101" t="s">
        <v>126</v>
      </c>
      <c r="G10" s="101" t="s">
        <v>501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26</v>
      </c>
      <c r="B11" s="65">
        <v>4</v>
      </c>
      <c r="C11" s="100">
        <v>172247532</v>
      </c>
      <c r="D11" s="67" t="s">
        <v>129</v>
      </c>
      <c r="E11" s="68" t="s">
        <v>84</v>
      </c>
      <c r="F11" s="101" t="s">
        <v>126</v>
      </c>
      <c r="G11" s="101" t="s">
        <v>501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27</v>
      </c>
      <c r="B12" s="65">
        <v>5</v>
      </c>
      <c r="C12" s="100">
        <v>171325888</v>
      </c>
      <c r="D12" s="67" t="s">
        <v>130</v>
      </c>
      <c r="E12" s="68" t="s">
        <v>131</v>
      </c>
      <c r="F12" s="101" t="s">
        <v>126</v>
      </c>
      <c r="G12" s="101" t="s">
        <v>502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28</v>
      </c>
      <c r="B13" s="65">
        <v>6</v>
      </c>
      <c r="C13" s="100">
        <v>1821175671</v>
      </c>
      <c r="D13" s="67" t="s">
        <v>132</v>
      </c>
      <c r="E13" s="68" t="s">
        <v>133</v>
      </c>
      <c r="F13" s="101" t="s">
        <v>126</v>
      </c>
      <c r="G13" s="101" t="s">
        <v>503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29</v>
      </c>
      <c r="B14" s="65">
        <v>7</v>
      </c>
      <c r="C14" s="100">
        <v>171325909</v>
      </c>
      <c r="D14" s="67" t="s">
        <v>134</v>
      </c>
      <c r="E14" s="68" t="s">
        <v>135</v>
      </c>
      <c r="F14" s="101" t="s">
        <v>126</v>
      </c>
      <c r="G14" s="101" t="s">
        <v>504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30</v>
      </c>
      <c r="B15" s="65">
        <v>8</v>
      </c>
      <c r="C15" s="100">
        <v>1821234278</v>
      </c>
      <c r="D15" s="67" t="s">
        <v>136</v>
      </c>
      <c r="E15" s="68" t="s">
        <v>135</v>
      </c>
      <c r="F15" s="101" t="s">
        <v>126</v>
      </c>
      <c r="G15" s="101" t="s">
        <v>505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31</v>
      </c>
      <c r="B16" s="65">
        <v>9</v>
      </c>
      <c r="C16" s="100">
        <v>171325928</v>
      </c>
      <c r="D16" s="67" t="s">
        <v>137</v>
      </c>
      <c r="E16" s="68" t="s">
        <v>138</v>
      </c>
      <c r="F16" s="101" t="s">
        <v>126</v>
      </c>
      <c r="G16" s="101" t="s">
        <v>502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32</v>
      </c>
      <c r="B17" s="65">
        <v>10</v>
      </c>
      <c r="C17" s="100">
        <v>1820234272</v>
      </c>
      <c r="D17" s="67" t="s">
        <v>139</v>
      </c>
      <c r="E17" s="68" t="s">
        <v>138</v>
      </c>
      <c r="F17" s="101" t="s">
        <v>126</v>
      </c>
      <c r="G17" s="101" t="s">
        <v>505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33</v>
      </c>
      <c r="B18" s="65">
        <v>11</v>
      </c>
      <c r="C18" s="100">
        <v>172248902</v>
      </c>
      <c r="D18" s="67" t="s">
        <v>140</v>
      </c>
      <c r="E18" s="68" t="s">
        <v>141</v>
      </c>
      <c r="F18" s="101" t="s">
        <v>126</v>
      </c>
      <c r="G18" s="101" t="s">
        <v>501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34</v>
      </c>
      <c r="B19" s="65">
        <v>12</v>
      </c>
      <c r="C19" s="100">
        <v>171325960</v>
      </c>
      <c r="D19" s="67" t="s">
        <v>142</v>
      </c>
      <c r="E19" s="68" t="s">
        <v>143</v>
      </c>
      <c r="F19" s="101" t="s">
        <v>126</v>
      </c>
      <c r="G19" s="101" t="s">
        <v>502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35</v>
      </c>
      <c r="B20" s="65">
        <v>13</v>
      </c>
      <c r="C20" s="100">
        <v>172247530</v>
      </c>
      <c r="D20" s="67" t="s">
        <v>144</v>
      </c>
      <c r="E20" s="68" t="s">
        <v>145</v>
      </c>
      <c r="F20" s="101" t="s">
        <v>126</v>
      </c>
      <c r="G20" s="101" t="s">
        <v>501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36</v>
      </c>
      <c r="B21" s="65">
        <v>14</v>
      </c>
      <c r="C21" s="100">
        <v>171325984</v>
      </c>
      <c r="D21" s="67" t="s">
        <v>146</v>
      </c>
      <c r="E21" s="68" t="s">
        <v>101</v>
      </c>
      <c r="F21" s="101" t="s">
        <v>126</v>
      </c>
      <c r="G21" s="101" t="s">
        <v>502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37</v>
      </c>
      <c r="B22" s="65">
        <v>15</v>
      </c>
      <c r="C22" s="100">
        <v>171325992</v>
      </c>
      <c r="D22" s="67" t="s">
        <v>147</v>
      </c>
      <c r="E22" s="68" t="s">
        <v>101</v>
      </c>
      <c r="F22" s="101" t="s">
        <v>126</v>
      </c>
      <c r="G22" s="101" t="s">
        <v>502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38</v>
      </c>
      <c r="B23" s="65">
        <v>16</v>
      </c>
      <c r="C23" s="100">
        <v>171326007</v>
      </c>
      <c r="D23" s="67" t="s">
        <v>148</v>
      </c>
      <c r="E23" s="68" t="s">
        <v>149</v>
      </c>
      <c r="F23" s="101" t="s">
        <v>126</v>
      </c>
      <c r="G23" s="101" t="s">
        <v>502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39</v>
      </c>
      <c r="B24" s="65">
        <v>17</v>
      </c>
      <c r="C24" s="100">
        <v>171326013</v>
      </c>
      <c r="D24" s="67" t="s">
        <v>150</v>
      </c>
      <c r="E24" s="68" t="s">
        <v>151</v>
      </c>
      <c r="F24" s="101" t="s">
        <v>126</v>
      </c>
      <c r="G24" s="101" t="s">
        <v>506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40</v>
      </c>
      <c r="B25" s="65">
        <v>18</v>
      </c>
      <c r="C25" s="100">
        <v>1820234273</v>
      </c>
      <c r="D25" s="67" t="s">
        <v>152</v>
      </c>
      <c r="E25" s="68" t="s">
        <v>153</v>
      </c>
      <c r="F25" s="101" t="s">
        <v>126</v>
      </c>
      <c r="G25" s="101" t="s">
        <v>505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41</v>
      </c>
      <c r="B26" s="65">
        <v>19</v>
      </c>
      <c r="C26" s="100">
        <v>171326054</v>
      </c>
      <c r="D26" s="67" t="s">
        <v>154</v>
      </c>
      <c r="E26" s="68" t="s">
        <v>155</v>
      </c>
      <c r="F26" s="101" t="s">
        <v>126</v>
      </c>
      <c r="G26" s="101" t="s">
        <v>502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42</v>
      </c>
      <c r="B27" s="65">
        <v>20</v>
      </c>
      <c r="C27" s="100">
        <v>172247523</v>
      </c>
      <c r="D27" s="67" t="s">
        <v>156</v>
      </c>
      <c r="E27" s="68" t="s">
        <v>157</v>
      </c>
      <c r="F27" s="101" t="s">
        <v>126</v>
      </c>
      <c r="G27" s="101" t="s">
        <v>501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43</v>
      </c>
      <c r="B28" s="65">
        <v>21</v>
      </c>
      <c r="C28" s="100">
        <v>1820235342</v>
      </c>
      <c r="D28" s="67" t="s">
        <v>158</v>
      </c>
      <c r="E28" s="68" t="s">
        <v>159</v>
      </c>
      <c r="F28" s="101" t="s">
        <v>126</v>
      </c>
      <c r="G28" s="101" t="s">
        <v>505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44</v>
      </c>
      <c r="B29" s="65">
        <v>22</v>
      </c>
      <c r="C29" s="100">
        <v>172528639</v>
      </c>
      <c r="D29" s="67" t="s">
        <v>160</v>
      </c>
      <c r="E29" s="68" t="s">
        <v>161</v>
      </c>
      <c r="F29" s="101" t="s">
        <v>126</v>
      </c>
      <c r="G29" s="101" t="s">
        <v>507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508</v>
      </c>
    </row>
    <row r="2" spans="1:15" s="56" customFormat="1">
      <c r="C2" s="172" t="s">
        <v>60</v>
      </c>
      <c r="D2" s="172"/>
      <c r="E2" s="59" t="s">
        <v>474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509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45</v>
      </c>
      <c r="B8" s="65">
        <v>1</v>
      </c>
      <c r="C8" s="100">
        <v>1820236438</v>
      </c>
      <c r="D8" s="67" t="s">
        <v>162</v>
      </c>
      <c r="E8" s="68" t="s">
        <v>161</v>
      </c>
      <c r="F8" s="101" t="s">
        <v>126</v>
      </c>
      <c r="G8" s="101" t="s">
        <v>505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46</v>
      </c>
      <c r="B9" s="65">
        <v>2</v>
      </c>
      <c r="C9" s="100">
        <v>1820234269</v>
      </c>
      <c r="D9" s="67" t="s">
        <v>163</v>
      </c>
      <c r="E9" s="68" t="s">
        <v>164</v>
      </c>
      <c r="F9" s="101" t="s">
        <v>126</v>
      </c>
      <c r="G9" s="101" t="s">
        <v>505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47</v>
      </c>
      <c r="B10" s="65">
        <v>3</v>
      </c>
      <c r="C10" s="100">
        <v>162233613</v>
      </c>
      <c r="D10" s="67" t="s">
        <v>165</v>
      </c>
      <c r="E10" s="68" t="s">
        <v>166</v>
      </c>
      <c r="F10" s="101" t="s">
        <v>126</v>
      </c>
      <c r="G10" s="101" t="s">
        <v>510</v>
      </c>
      <c r="H10" s="69"/>
      <c r="I10" s="70"/>
      <c r="J10" s="70"/>
      <c r="K10" s="70"/>
      <c r="L10" s="159" t="s">
        <v>496</v>
      </c>
      <c r="M10" s="160"/>
      <c r="N10" s="161"/>
      <c r="O10" t="s">
        <v>488</v>
      </c>
    </row>
    <row r="11" spans="1:15" ht="20.100000000000001" customHeight="1">
      <c r="A11">
        <v>48</v>
      </c>
      <c r="B11" s="65">
        <v>4</v>
      </c>
      <c r="C11" s="100">
        <v>172247542</v>
      </c>
      <c r="D11" s="67" t="s">
        <v>167</v>
      </c>
      <c r="E11" s="68" t="s">
        <v>168</v>
      </c>
      <c r="F11" s="101" t="s">
        <v>126</v>
      </c>
      <c r="G11" s="101" t="s">
        <v>501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49</v>
      </c>
      <c r="B12" s="65">
        <v>5</v>
      </c>
      <c r="C12" s="100">
        <v>172248900</v>
      </c>
      <c r="D12" s="67" t="s">
        <v>169</v>
      </c>
      <c r="E12" s="68" t="s">
        <v>170</v>
      </c>
      <c r="F12" s="101" t="s">
        <v>126</v>
      </c>
      <c r="G12" s="101" t="s">
        <v>501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50</v>
      </c>
      <c r="B13" s="65">
        <v>6</v>
      </c>
      <c r="C13" s="100">
        <v>172247543</v>
      </c>
      <c r="D13" s="67" t="s">
        <v>171</v>
      </c>
      <c r="E13" s="68" t="s">
        <v>119</v>
      </c>
      <c r="F13" s="101" t="s">
        <v>126</v>
      </c>
      <c r="G13" s="101" t="s">
        <v>501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51</v>
      </c>
      <c r="B14" s="65">
        <v>7</v>
      </c>
      <c r="C14" s="100">
        <v>172247551</v>
      </c>
      <c r="D14" s="67" t="s">
        <v>172</v>
      </c>
      <c r="E14" s="68" t="s">
        <v>119</v>
      </c>
      <c r="F14" s="101" t="s">
        <v>126</v>
      </c>
      <c r="G14" s="101" t="s">
        <v>511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52</v>
      </c>
      <c r="B15" s="65">
        <v>8</v>
      </c>
      <c r="C15" s="100">
        <v>172247548</v>
      </c>
      <c r="D15" s="67" t="s">
        <v>173</v>
      </c>
      <c r="E15" s="68" t="s">
        <v>174</v>
      </c>
      <c r="F15" s="101" t="s">
        <v>126</v>
      </c>
      <c r="G15" s="101" t="s">
        <v>501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53</v>
      </c>
      <c r="B16" s="65">
        <v>9</v>
      </c>
      <c r="C16" s="100">
        <v>172328136</v>
      </c>
      <c r="D16" s="67" t="s">
        <v>175</v>
      </c>
      <c r="E16" s="68" t="s">
        <v>123</v>
      </c>
      <c r="F16" s="101" t="s">
        <v>126</v>
      </c>
      <c r="G16" s="101" t="s">
        <v>512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54</v>
      </c>
      <c r="B17" s="65">
        <v>10</v>
      </c>
      <c r="C17" s="100">
        <v>152523582</v>
      </c>
      <c r="D17" s="67" t="s">
        <v>176</v>
      </c>
      <c r="E17" s="68" t="s">
        <v>125</v>
      </c>
      <c r="F17" s="101" t="s">
        <v>177</v>
      </c>
      <c r="G17" s="101" t="s">
        <v>513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55</v>
      </c>
      <c r="B18" s="65">
        <v>11</v>
      </c>
      <c r="C18" s="100">
        <v>1821211963</v>
      </c>
      <c r="D18" s="67" t="s">
        <v>178</v>
      </c>
      <c r="E18" s="68" t="s">
        <v>179</v>
      </c>
      <c r="F18" s="101" t="s">
        <v>177</v>
      </c>
      <c r="G18" s="101" t="s">
        <v>514</v>
      </c>
      <c r="H18" s="69"/>
      <c r="I18" s="70"/>
      <c r="J18" s="70"/>
      <c r="K18" s="70"/>
      <c r="L18" s="159" t="s">
        <v>496</v>
      </c>
      <c r="M18" s="160"/>
      <c r="N18" s="161"/>
      <c r="O18" t="s">
        <v>488</v>
      </c>
    </row>
    <row r="19" spans="1:15" ht="20.100000000000001" customHeight="1">
      <c r="A19">
        <v>56</v>
      </c>
      <c r="B19" s="65">
        <v>12</v>
      </c>
      <c r="C19" s="100">
        <v>1821214857</v>
      </c>
      <c r="D19" s="67" t="s">
        <v>180</v>
      </c>
      <c r="E19" s="68" t="s">
        <v>179</v>
      </c>
      <c r="F19" s="101" t="s">
        <v>177</v>
      </c>
      <c r="G19" s="101" t="s">
        <v>515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57</v>
      </c>
      <c r="B20" s="65">
        <v>13</v>
      </c>
      <c r="C20" s="100">
        <v>162163160</v>
      </c>
      <c r="D20" s="67" t="s">
        <v>181</v>
      </c>
      <c r="E20" s="68" t="s">
        <v>182</v>
      </c>
      <c r="F20" s="101" t="s">
        <v>177</v>
      </c>
      <c r="G20" s="101" t="s">
        <v>516</v>
      </c>
      <c r="H20" s="69"/>
      <c r="I20" s="70"/>
      <c r="J20" s="70"/>
      <c r="K20" s="70"/>
      <c r="L20" s="159" t="s">
        <v>496</v>
      </c>
      <c r="M20" s="160"/>
      <c r="N20" s="161"/>
      <c r="O20" t="s">
        <v>488</v>
      </c>
    </row>
    <row r="21" spans="1:15" ht="20.100000000000001" customHeight="1">
      <c r="A21">
        <v>58</v>
      </c>
      <c r="B21" s="65">
        <v>14</v>
      </c>
      <c r="C21" s="100">
        <v>172126444</v>
      </c>
      <c r="D21" s="67" t="s">
        <v>183</v>
      </c>
      <c r="E21" s="68" t="s">
        <v>93</v>
      </c>
      <c r="F21" s="101" t="s">
        <v>177</v>
      </c>
      <c r="G21" s="101" t="s">
        <v>513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59</v>
      </c>
      <c r="B22" s="65">
        <v>15</v>
      </c>
      <c r="C22" s="100">
        <v>172126445</v>
      </c>
      <c r="D22" s="67" t="s">
        <v>184</v>
      </c>
      <c r="E22" s="68" t="s">
        <v>185</v>
      </c>
      <c r="F22" s="101" t="s">
        <v>177</v>
      </c>
      <c r="G22" s="101" t="s">
        <v>513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60</v>
      </c>
      <c r="B23" s="65">
        <v>16</v>
      </c>
      <c r="C23" s="100">
        <v>171325977</v>
      </c>
      <c r="D23" s="67" t="s">
        <v>186</v>
      </c>
      <c r="E23" s="68" t="s">
        <v>187</v>
      </c>
      <c r="F23" s="101" t="s">
        <v>177</v>
      </c>
      <c r="G23" s="101" t="s">
        <v>517</v>
      </c>
      <c r="H23" s="69"/>
      <c r="I23" s="70"/>
      <c r="J23" s="70"/>
      <c r="K23" s="70"/>
      <c r="L23" s="159">
        <v>97616</v>
      </c>
      <c r="M23" s="160"/>
      <c r="N23" s="161"/>
      <c r="O23" t="s">
        <v>488</v>
      </c>
    </row>
    <row r="24" spans="1:15" ht="20.100000000000001" customHeight="1">
      <c r="A24">
        <v>61</v>
      </c>
      <c r="B24" s="65">
        <v>17</v>
      </c>
      <c r="C24" s="100">
        <v>172126447</v>
      </c>
      <c r="D24" s="67" t="s">
        <v>188</v>
      </c>
      <c r="E24" s="68" t="s">
        <v>189</v>
      </c>
      <c r="F24" s="101" t="s">
        <v>177</v>
      </c>
      <c r="G24" s="101" t="s">
        <v>513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62</v>
      </c>
      <c r="B25" s="65">
        <v>18</v>
      </c>
      <c r="C25" s="100">
        <v>1820715410</v>
      </c>
      <c r="D25" s="67" t="s">
        <v>190</v>
      </c>
      <c r="E25" s="68" t="s">
        <v>191</v>
      </c>
      <c r="F25" s="101" t="s">
        <v>177</v>
      </c>
      <c r="G25" s="101" t="s">
        <v>518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63</v>
      </c>
      <c r="B26" s="65">
        <v>19</v>
      </c>
      <c r="C26" s="100">
        <v>171136412</v>
      </c>
      <c r="D26" s="67" t="s">
        <v>192</v>
      </c>
      <c r="E26" s="68" t="s">
        <v>193</v>
      </c>
      <c r="F26" s="101" t="s">
        <v>177</v>
      </c>
      <c r="G26" s="101" t="s">
        <v>519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64</v>
      </c>
      <c r="B27" s="65">
        <v>20</v>
      </c>
      <c r="C27" s="100">
        <v>172126449</v>
      </c>
      <c r="D27" s="67" t="s">
        <v>194</v>
      </c>
      <c r="E27" s="68" t="s">
        <v>193</v>
      </c>
      <c r="F27" s="101" t="s">
        <v>177</v>
      </c>
      <c r="G27" s="101" t="s">
        <v>513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65</v>
      </c>
      <c r="B28" s="65">
        <v>21</v>
      </c>
      <c r="C28" s="100">
        <v>172236501</v>
      </c>
      <c r="D28" s="67" t="s">
        <v>195</v>
      </c>
      <c r="E28" s="68" t="s">
        <v>196</v>
      </c>
      <c r="F28" s="101" t="s">
        <v>177</v>
      </c>
      <c r="G28" s="101" t="s">
        <v>520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66</v>
      </c>
      <c r="B29" s="65">
        <v>22</v>
      </c>
      <c r="C29" s="100">
        <v>162527059</v>
      </c>
      <c r="D29" s="67" t="s">
        <v>197</v>
      </c>
      <c r="E29" s="68" t="s">
        <v>198</v>
      </c>
      <c r="F29" s="101" t="s">
        <v>177</v>
      </c>
      <c r="G29" s="101" t="s">
        <v>513</v>
      </c>
      <c r="H29" s="69"/>
      <c r="I29" s="70"/>
      <c r="J29" s="70"/>
      <c r="K29" s="70"/>
      <c r="L29" s="159" t="s">
        <v>496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521</v>
      </c>
    </row>
    <row r="2" spans="1:15" s="56" customFormat="1">
      <c r="C2" s="172" t="s">
        <v>60</v>
      </c>
      <c r="D2" s="172"/>
      <c r="E2" s="59" t="s">
        <v>475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522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67</v>
      </c>
      <c r="B8" s="65">
        <v>1</v>
      </c>
      <c r="C8" s="100">
        <v>171136415</v>
      </c>
      <c r="D8" s="67" t="s">
        <v>199</v>
      </c>
      <c r="E8" s="68" t="s">
        <v>200</v>
      </c>
      <c r="F8" s="101" t="s">
        <v>177</v>
      </c>
      <c r="G8" s="101" t="s">
        <v>519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68</v>
      </c>
      <c r="B9" s="65">
        <v>2</v>
      </c>
      <c r="C9" s="100">
        <v>172126453</v>
      </c>
      <c r="D9" s="67" t="s">
        <v>201</v>
      </c>
      <c r="E9" s="68" t="s">
        <v>105</v>
      </c>
      <c r="F9" s="101" t="s">
        <v>177</v>
      </c>
      <c r="G9" s="101" t="s">
        <v>513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69</v>
      </c>
      <c r="B10" s="65">
        <v>3</v>
      </c>
      <c r="C10" s="100">
        <v>172126454</v>
      </c>
      <c r="D10" s="67" t="s">
        <v>114</v>
      </c>
      <c r="E10" s="68" t="s">
        <v>202</v>
      </c>
      <c r="F10" s="101" t="s">
        <v>177</v>
      </c>
      <c r="G10" s="101" t="s">
        <v>513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70</v>
      </c>
      <c r="B11" s="65">
        <v>4</v>
      </c>
      <c r="C11" s="100">
        <v>1811713947</v>
      </c>
      <c r="D11" s="67" t="s">
        <v>169</v>
      </c>
      <c r="E11" s="68" t="s">
        <v>203</v>
      </c>
      <c r="F11" s="101" t="s">
        <v>177</v>
      </c>
      <c r="G11" s="101" t="s">
        <v>523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71</v>
      </c>
      <c r="B12" s="65">
        <v>5</v>
      </c>
      <c r="C12" s="100">
        <v>172126456</v>
      </c>
      <c r="D12" s="67" t="s">
        <v>204</v>
      </c>
      <c r="E12" s="68" t="s">
        <v>161</v>
      </c>
      <c r="F12" s="101" t="s">
        <v>177</v>
      </c>
      <c r="G12" s="101" t="s">
        <v>513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72</v>
      </c>
      <c r="B13" s="65">
        <v>6</v>
      </c>
      <c r="C13" s="100">
        <v>172526983</v>
      </c>
      <c r="D13" s="67" t="s">
        <v>205</v>
      </c>
      <c r="E13" s="68" t="s">
        <v>107</v>
      </c>
      <c r="F13" s="101" t="s">
        <v>177</v>
      </c>
      <c r="G13" s="101" t="s">
        <v>524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73</v>
      </c>
      <c r="B14" s="65">
        <v>7</v>
      </c>
      <c r="C14" s="100">
        <v>172126458</v>
      </c>
      <c r="D14" s="67" t="s">
        <v>206</v>
      </c>
      <c r="E14" s="68" t="s">
        <v>207</v>
      </c>
      <c r="F14" s="101" t="s">
        <v>177</v>
      </c>
      <c r="G14" s="101" t="s">
        <v>513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74</v>
      </c>
      <c r="B15" s="65">
        <v>8</v>
      </c>
      <c r="C15" s="100">
        <v>172126460</v>
      </c>
      <c r="D15" s="67" t="s">
        <v>208</v>
      </c>
      <c r="E15" s="68" t="s">
        <v>209</v>
      </c>
      <c r="F15" s="101" t="s">
        <v>177</v>
      </c>
      <c r="G15" s="101" t="s">
        <v>513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75</v>
      </c>
      <c r="B16" s="65">
        <v>9</v>
      </c>
      <c r="C16" s="100">
        <v>172126461</v>
      </c>
      <c r="D16" s="67" t="s">
        <v>210</v>
      </c>
      <c r="E16" s="68" t="s">
        <v>209</v>
      </c>
      <c r="F16" s="101" t="s">
        <v>177</v>
      </c>
      <c r="G16" s="101" t="s">
        <v>513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76</v>
      </c>
      <c r="B17" s="65">
        <v>10</v>
      </c>
      <c r="C17" s="100">
        <v>172316841</v>
      </c>
      <c r="D17" s="67" t="s">
        <v>211</v>
      </c>
      <c r="E17" s="68" t="s">
        <v>119</v>
      </c>
      <c r="F17" s="101" t="s">
        <v>177</v>
      </c>
      <c r="G17" s="101" t="s">
        <v>525</v>
      </c>
      <c r="H17" s="69"/>
      <c r="I17" s="70"/>
      <c r="J17" s="70"/>
      <c r="K17" s="70"/>
      <c r="L17" s="159" t="s">
        <v>496</v>
      </c>
      <c r="M17" s="160"/>
      <c r="N17" s="161"/>
      <c r="O17" t="s">
        <v>488</v>
      </c>
    </row>
    <row r="18" spans="1:15" ht="20.100000000000001" customHeight="1">
      <c r="A18">
        <v>77</v>
      </c>
      <c r="B18" s="65">
        <v>11</v>
      </c>
      <c r="C18" s="100">
        <v>172236529</v>
      </c>
      <c r="D18" s="67" t="s">
        <v>212</v>
      </c>
      <c r="E18" s="68" t="s">
        <v>121</v>
      </c>
      <c r="F18" s="101" t="s">
        <v>177</v>
      </c>
      <c r="G18" s="101" t="s">
        <v>520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78</v>
      </c>
      <c r="B19" s="65">
        <v>12</v>
      </c>
      <c r="C19" s="100">
        <v>1820716343</v>
      </c>
      <c r="D19" s="67" t="s">
        <v>213</v>
      </c>
      <c r="E19" s="68" t="s">
        <v>214</v>
      </c>
      <c r="F19" s="101" t="s">
        <v>177</v>
      </c>
      <c r="G19" s="101" t="s">
        <v>526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79</v>
      </c>
      <c r="B20" s="65">
        <v>13</v>
      </c>
      <c r="C20" s="100">
        <v>1821244286</v>
      </c>
      <c r="D20" s="67" t="s">
        <v>215</v>
      </c>
      <c r="E20" s="68" t="s">
        <v>79</v>
      </c>
      <c r="F20" s="101" t="s">
        <v>216</v>
      </c>
      <c r="G20" s="101" t="s">
        <v>527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80</v>
      </c>
      <c r="B21" s="65">
        <v>14</v>
      </c>
      <c r="C21" s="100">
        <v>162233443</v>
      </c>
      <c r="D21" s="67" t="s">
        <v>217</v>
      </c>
      <c r="E21" s="68" t="s">
        <v>179</v>
      </c>
      <c r="F21" s="101" t="s">
        <v>216</v>
      </c>
      <c r="G21" s="101" t="s">
        <v>510</v>
      </c>
      <c r="H21" s="69"/>
      <c r="I21" s="70"/>
      <c r="J21" s="70"/>
      <c r="K21" s="70"/>
      <c r="L21" s="159" t="s">
        <v>496</v>
      </c>
      <c r="M21" s="160"/>
      <c r="N21" s="161"/>
      <c r="O21" t="s">
        <v>488</v>
      </c>
    </row>
    <row r="22" spans="1:15" ht="20.100000000000001" customHeight="1">
      <c r="A22">
        <v>81</v>
      </c>
      <c r="B22" s="65">
        <v>15</v>
      </c>
      <c r="C22" s="100">
        <v>172237359</v>
      </c>
      <c r="D22" s="67" t="s">
        <v>218</v>
      </c>
      <c r="E22" s="68" t="s">
        <v>219</v>
      </c>
      <c r="F22" s="101" t="s">
        <v>216</v>
      </c>
      <c r="G22" s="101" t="s">
        <v>528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82</v>
      </c>
      <c r="B23" s="65">
        <v>16</v>
      </c>
      <c r="C23" s="100">
        <v>172237367</v>
      </c>
      <c r="D23" s="67" t="s">
        <v>220</v>
      </c>
      <c r="E23" s="68" t="s">
        <v>221</v>
      </c>
      <c r="F23" s="101" t="s">
        <v>216</v>
      </c>
      <c r="G23" s="101" t="s">
        <v>528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83</v>
      </c>
      <c r="B24" s="65">
        <v>17</v>
      </c>
      <c r="C24" s="100">
        <v>172237377</v>
      </c>
      <c r="D24" s="67" t="s">
        <v>222</v>
      </c>
      <c r="E24" s="68" t="s">
        <v>223</v>
      </c>
      <c r="F24" s="101" t="s">
        <v>216</v>
      </c>
      <c r="G24" s="101" t="s">
        <v>528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84</v>
      </c>
      <c r="B25" s="65">
        <v>18</v>
      </c>
      <c r="C25" s="100">
        <v>172237379</v>
      </c>
      <c r="D25" s="67" t="s">
        <v>220</v>
      </c>
      <c r="E25" s="68" t="s">
        <v>133</v>
      </c>
      <c r="F25" s="101" t="s">
        <v>216</v>
      </c>
      <c r="G25" s="101" t="s">
        <v>528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85</v>
      </c>
      <c r="B26" s="65">
        <v>19</v>
      </c>
      <c r="C26" s="100">
        <v>172237393</v>
      </c>
      <c r="D26" s="67" t="s">
        <v>224</v>
      </c>
      <c r="E26" s="68" t="s">
        <v>225</v>
      </c>
      <c r="F26" s="101" t="s">
        <v>216</v>
      </c>
      <c r="G26" s="101" t="s">
        <v>529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86</v>
      </c>
      <c r="B27" s="65">
        <v>20</v>
      </c>
      <c r="C27" s="100">
        <v>172147629</v>
      </c>
      <c r="D27" s="67" t="s">
        <v>226</v>
      </c>
      <c r="E27" s="68" t="s">
        <v>93</v>
      </c>
      <c r="F27" s="101" t="s">
        <v>216</v>
      </c>
      <c r="G27" s="101" t="s">
        <v>530</v>
      </c>
      <c r="H27" s="69"/>
      <c r="I27" s="70"/>
      <c r="J27" s="70"/>
      <c r="K27" s="70"/>
      <c r="L27" s="159" t="s">
        <v>496</v>
      </c>
      <c r="M27" s="160"/>
      <c r="N27" s="161"/>
      <c r="O27" t="s">
        <v>488</v>
      </c>
    </row>
    <row r="28" spans="1:15" ht="20.100000000000001" customHeight="1">
      <c r="A28">
        <v>87</v>
      </c>
      <c r="B28" s="65">
        <v>21</v>
      </c>
      <c r="C28" s="100">
        <v>172348337</v>
      </c>
      <c r="D28" s="67" t="s">
        <v>227</v>
      </c>
      <c r="E28" s="68" t="s">
        <v>138</v>
      </c>
      <c r="F28" s="101" t="s">
        <v>216</v>
      </c>
      <c r="G28" s="101" t="s">
        <v>531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88</v>
      </c>
      <c r="B29" s="65">
        <v>22</v>
      </c>
      <c r="C29" s="100">
        <v>172237401</v>
      </c>
      <c r="D29" s="67" t="s">
        <v>228</v>
      </c>
      <c r="E29" s="68" t="s">
        <v>185</v>
      </c>
      <c r="F29" s="101" t="s">
        <v>216</v>
      </c>
      <c r="G29" s="101" t="s">
        <v>529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532</v>
      </c>
    </row>
    <row r="2" spans="1:15" s="56" customFormat="1">
      <c r="C2" s="172" t="s">
        <v>60</v>
      </c>
      <c r="D2" s="172"/>
      <c r="E2" s="59" t="s">
        <v>476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533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89</v>
      </c>
      <c r="B8" s="65">
        <v>1</v>
      </c>
      <c r="C8" s="100">
        <v>172237403</v>
      </c>
      <c r="D8" s="67" t="s">
        <v>229</v>
      </c>
      <c r="E8" s="68" t="s">
        <v>230</v>
      </c>
      <c r="F8" s="101" t="s">
        <v>216</v>
      </c>
      <c r="G8" s="101" t="s">
        <v>528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90</v>
      </c>
      <c r="B9" s="65">
        <v>2</v>
      </c>
      <c r="C9" s="100">
        <v>172237407</v>
      </c>
      <c r="D9" s="67" t="s">
        <v>231</v>
      </c>
      <c r="E9" s="68" t="s">
        <v>232</v>
      </c>
      <c r="F9" s="101" t="s">
        <v>216</v>
      </c>
      <c r="G9" s="101" t="s">
        <v>528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91</v>
      </c>
      <c r="B10" s="65">
        <v>3</v>
      </c>
      <c r="C10" s="100">
        <v>172215004</v>
      </c>
      <c r="D10" s="67" t="s">
        <v>233</v>
      </c>
      <c r="E10" s="68" t="s">
        <v>234</v>
      </c>
      <c r="F10" s="101" t="s">
        <v>216</v>
      </c>
      <c r="G10" s="101" t="s">
        <v>534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92</v>
      </c>
      <c r="B11" s="65">
        <v>4</v>
      </c>
      <c r="C11" s="100">
        <v>162233520</v>
      </c>
      <c r="D11" s="67" t="s">
        <v>235</v>
      </c>
      <c r="E11" s="68" t="s">
        <v>99</v>
      </c>
      <c r="F11" s="101" t="s">
        <v>216</v>
      </c>
      <c r="G11" s="101" t="s">
        <v>510</v>
      </c>
      <c r="H11" s="69"/>
      <c r="I11" s="70"/>
      <c r="J11" s="70"/>
      <c r="K11" s="70"/>
      <c r="L11" s="159" t="s">
        <v>496</v>
      </c>
      <c r="M11" s="160"/>
      <c r="N11" s="161"/>
      <c r="O11" t="s">
        <v>488</v>
      </c>
    </row>
    <row r="12" spans="1:15" ht="20.100000000000001" customHeight="1">
      <c r="A12">
        <v>93</v>
      </c>
      <c r="B12" s="65">
        <v>5</v>
      </c>
      <c r="C12" s="100">
        <v>1820244297</v>
      </c>
      <c r="D12" s="67" t="s">
        <v>236</v>
      </c>
      <c r="E12" s="68" t="s">
        <v>101</v>
      </c>
      <c r="F12" s="101" t="s">
        <v>216</v>
      </c>
      <c r="G12" s="101" t="s">
        <v>527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94</v>
      </c>
      <c r="B13" s="65">
        <v>6</v>
      </c>
      <c r="C13" s="100">
        <v>172237439</v>
      </c>
      <c r="D13" s="67" t="s">
        <v>237</v>
      </c>
      <c r="E13" s="68" t="s">
        <v>238</v>
      </c>
      <c r="F13" s="101" t="s">
        <v>216</v>
      </c>
      <c r="G13" s="101" t="s">
        <v>528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95</v>
      </c>
      <c r="B14" s="65">
        <v>7</v>
      </c>
      <c r="C14" s="100">
        <v>1821244287</v>
      </c>
      <c r="D14" s="67" t="s">
        <v>239</v>
      </c>
      <c r="E14" s="68" t="s">
        <v>189</v>
      </c>
      <c r="F14" s="101" t="s">
        <v>216</v>
      </c>
      <c r="G14" s="101" t="s">
        <v>527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96</v>
      </c>
      <c r="B15" s="65">
        <v>8</v>
      </c>
      <c r="C15" s="100">
        <v>172217212</v>
      </c>
      <c r="D15" s="67" t="s">
        <v>240</v>
      </c>
      <c r="E15" s="68" t="s">
        <v>151</v>
      </c>
      <c r="F15" s="101" t="s">
        <v>216</v>
      </c>
      <c r="G15" s="101" t="s">
        <v>534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97</v>
      </c>
      <c r="B16" s="65">
        <v>9</v>
      </c>
      <c r="C16" s="100">
        <v>172318919</v>
      </c>
      <c r="D16" s="67" t="s">
        <v>241</v>
      </c>
      <c r="E16" s="68" t="s">
        <v>151</v>
      </c>
      <c r="F16" s="101" t="s">
        <v>216</v>
      </c>
      <c r="G16" s="101" t="s">
        <v>535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98</v>
      </c>
      <c r="B17" s="65">
        <v>10</v>
      </c>
      <c r="C17" s="100">
        <v>172237441</v>
      </c>
      <c r="D17" s="67" t="s">
        <v>242</v>
      </c>
      <c r="E17" s="68" t="s">
        <v>243</v>
      </c>
      <c r="F17" s="101" t="s">
        <v>216</v>
      </c>
      <c r="G17" s="101" t="s">
        <v>529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99</v>
      </c>
      <c r="B18" s="65">
        <v>11</v>
      </c>
      <c r="C18" s="100">
        <v>172237451</v>
      </c>
      <c r="D18" s="67" t="s">
        <v>244</v>
      </c>
      <c r="E18" s="68" t="s">
        <v>193</v>
      </c>
      <c r="F18" s="101" t="s">
        <v>216</v>
      </c>
      <c r="G18" s="101" t="s">
        <v>528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100</v>
      </c>
      <c r="B19" s="65">
        <v>12</v>
      </c>
      <c r="C19" s="100">
        <v>1820216515</v>
      </c>
      <c r="D19" s="67" t="s">
        <v>245</v>
      </c>
      <c r="E19" s="68" t="s">
        <v>153</v>
      </c>
      <c r="F19" s="101" t="s">
        <v>216</v>
      </c>
      <c r="G19" s="101" t="s">
        <v>536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101</v>
      </c>
      <c r="B20" s="65">
        <v>13</v>
      </c>
      <c r="C20" s="100">
        <v>1820216055</v>
      </c>
      <c r="D20" s="67" t="s">
        <v>246</v>
      </c>
      <c r="E20" s="68" t="s">
        <v>247</v>
      </c>
      <c r="F20" s="101" t="s">
        <v>216</v>
      </c>
      <c r="G20" s="101" t="s">
        <v>536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102</v>
      </c>
      <c r="B21" s="65">
        <v>14</v>
      </c>
      <c r="C21" s="100">
        <v>1820244894</v>
      </c>
      <c r="D21" s="67" t="s">
        <v>248</v>
      </c>
      <c r="E21" s="68" t="s">
        <v>249</v>
      </c>
      <c r="F21" s="101" t="s">
        <v>216</v>
      </c>
      <c r="G21" s="101" t="s">
        <v>527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103</v>
      </c>
      <c r="B22" s="65">
        <v>15</v>
      </c>
      <c r="C22" s="100">
        <v>172328072</v>
      </c>
      <c r="D22" s="67" t="s">
        <v>250</v>
      </c>
      <c r="E22" s="68" t="s">
        <v>251</v>
      </c>
      <c r="F22" s="101" t="s">
        <v>216</v>
      </c>
      <c r="G22" s="101" t="s">
        <v>537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104</v>
      </c>
      <c r="B23" s="65">
        <v>16</v>
      </c>
      <c r="C23" s="100">
        <v>172338185</v>
      </c>
      <c r="D23" s="67" t="s">
        <v>252</v>
      </c>
      <c r="E23" s="68" t="s">
        <v>103</v>
      </c>
      <c r="F23" s="101" t="s">
        <v>216</v>
      </c>
      <c r="G23" s="101" t="s">
        <v>538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105</v>
      </c>
      <c r="B24" s="65">
        <v>17</v>
      </c>
      <c r="C24" s="100">
        <v>1821244288</v>
      </c>
      <c r="D24" s="67" t="s">
        <v>253</v>
      </c>
      <c r="E24" s="68" t="s">
        <v>103</v>
      </c>
      <c r="F24" s="101" t="s">
        <v>216</v>
      </c>
      <c r="G24" s="101" t="s">
        <v>527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106</v>
      </c>
      <c r="B25" s="65">
        <v>18</v>
      </c>
      <c r="C25" s="100">
        <v>172237463</v>
      </c>
      <c r="D25" s="67" t="s">
        <v>254</v>
      </c>
      <c r="E25" s="68" t="s">
        <v>200</v>
      </c>
      <c r="F25" s="101" t="s">
        <v>216</v>
      </c>
      <c r="G25" s="101" t="s">
        <v>528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107</v>
      </c>
      <c r="B26" s="65">
        <v>19</v>
      </c>
      <c r="C26" s="100">
        <v>162354062</v>
      </c>
      <c r="D26" s="67" t="s">
        <v>255</v>
      </c>
      <c r="E26" s="68" t="s">
        <v>256</v>
      </c>
      <c r="F26" s="101" t="s">
        <v>216</v>
      </c>
      <c r="G26" s="101" t="s">
        <v>539</v>
      </c>
      <c r="H26" s="69"/>
      <c r="I26" s="70"/>
      <c r="J26" s="70"/>
      <c r="K26" s="70"/>
      <c r="L26" s="159">
        <v>92305</v>
      </c>
      <c r="M26" s="160"/>
      <c r="N26" s="161"/>
      <c r="O26" t="s">
        <v>488</v>
      </c>
    </row>
    <row r="27" spans="1:15" ht="20.100000000000001" customHeight="1">
      <c r="A27">
        <v>108</v>
      </c>
      <c r="B27" s="65">
        <v>20</v>
      </c>
      <c r="C27" s="100">
        <v>172237471</v>
      </c>
      <c r="D27" s="67" t="s">
        <v>257</v>
      </c>
      <c r="E27" s="68" t="s">
        <v>256</v>
      </c>
      <c r="F27" s="101" t="s">
        <v>216</v>
      </c>
      <c r="G27" s="101" t="s">
        <v>528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109</v>
      </c>
      <c r="B28" s="65">
        <v>21</v>
      </c>
      <c r="C28" s="100">
        <v>172348301</v>
      </c>
      <c r="D28" s="67" t="s">
        <v>258</v>
      </c>
      <c r="E28" s="68" t="s">
        <v>107</v>
      </c>
      <c r="F28" s="101" t="s">
        <v>216</v>
      </c>
      <c r="G28" s="101" t="s">
        <v>531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110</v>
      </c>
      <c r="B29" s="65">
        <v>22</v>
      </c>
      <c r="C29" s="100">
        <v>172237497</v>
      </c>
      <c r="D29" s="67" t="s">
        <v>259</v>
      </c>
      <c r="E29" s="68" t="s">
        <v>260</v>
      </c>
      <c r="F29" s="101" t="s">
        <v>216</v>
      </c>
      <c r="G29" s="101" t="s">
        <v>529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540</v>
      </c>
    </row>
    <row r="2" spans="1:15" s="56" customFormat="1">
      <c r="C2" s="172" t="s">
        <v>60</v>
      </c>
      <c r="D2" s="172"/>
      <c r="E2" s="59" t="s">
        <v>477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541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111</v>
      </c>
      <c r="B8" s="65">
        <v>1</v>
      </c>
      <c r="C8" s="100">
        <v>1820246222</v>
      </c>
      <c r="D8" s="67" t="s">
        <v>261</v>
      </c>
      <c r="E8" s="68" t="s">
        <v>113</v>
      </c>
      <c r="F8" s="101" t="s">
        <v>216</v>
      </c>
      <c r="G8" s="101" t="s">
        <v>527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112</v>
      </c>
      <c r="B9" s="65">
        <v>2</v>
      </c>
      <c r="C9" s="100">
        <v>172336876</v>
      </c>
      <c r="D9" s="67" t="s">
        <v>262</v>
      </c>
      <c r="E9" s="68" t="s">
        <v>263</v>
      </c>
      <c r="F9" s="101" t="s">
        <v>216</v>
      </c>
      <c r="G9" s="101" t="s">
        <v>542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113</v>
      </c>
      <c r="B10" s="65">
        <v>3</v>
      </c>
      <c r="C10" s="100">
        <v>172237501</v>
      </c>
      <c r="D10" s="67" t="s">
        <v>264</v>
      </c>
      <c r="E10" s="68" t="s">
        <v>265</v>
      </c>
      <c r="F10" s="101" t="s">
        <v>216</v>
      </c>
      <c r="G10" s="101" t="s">
        <v>529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114</v>
      </c>
      <c r="B11" s="65">
        <v>4</v>
      </c>
      <c r="C11" s="100">
        <v>172237502</v>
      </c>
      <c r="D11" s="67" t="s">
        <v>266</v>
      </c>
      <c r="E11" s="68" t="s">
        <v>265</v>
      </c>
      <c r="F11" s="101" t="s">
        <v>216</v>
      </c>
      <c r="G11" s="101" t="s">
        <v>543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115</v>
      </c>
      <c r="B12" s="65">
        <v>5</v>
      </c>
      <c r="C12" s="100">
        <v>172528955</v>
      </c>
      <c r="D12" s="67" t="s">
        <v>171</v>
      </c>
      <c r="E12" s="68" t="s">
        <v>119</v>
      </c>
      <c r="F12" s="101" t="s">
        <v>216</v>
      </c>
      <c r="G12" s="101" t="s">
        <v>493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116</v>
      </c>
      <c r="B13" s="65">
        <v>6</v>
      </c>
      <c r="C13" s="100">
        <v>1820713703</v>
      </c>
      <c r="D13" s="67" t="s">
        <v>267</v>
      </c>
      <c r="E13" s="68" t="s">
        <v>268</v>
      </c>
      <c r="F13" s="101" t="s">
        <v>216</v>
      </c>
      <c r="G13" s="101" t="s">
        <v>544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117</v>
      </c>
      <c r="B14" s="65">
        <v>7</v>
      </c>
      <c r="C14" s="100">
        <v>172237515</v>
      </c>
      <c r="D14" s="67" t="s">
        <v>269</v>
      </c>
      <c r="E14" s="68" t="s">
        <v>270</v>
      </c>
      <c r="F14" s="101" t="s">
        <v>216</v>
      </c>
      <c r="G14" s="101" t="s">
        <v>528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118</v>
      </c>
      <c r="B15" s="65">
        <v>8</v>
      </c>
      <c r="C15" s="100">
        <v>172338263</v>
      </c>
      <c r="D15" s="67" t="s">
        <v>271</v>
      </c>
      <c r="E15" s="68" t="s">
        <v>123</v>
      </c>
      <c r="F15" s="101" t="s">
        <v>216</v>
      </c>
      <c r="G15" s="101" t="s">
        <v>545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119</v>
      </c>
      <c r="B16" s="65">
        <v>9</v>
      </c>
      <c r="C16" s="100">
        <v>1820253662</v>
      </c>
      <c r="D16" s="67" t="s">
        <v>272</v>
      </c>
      <c r="E16" s="68" t="s">
        <v>273</v>
      </c>
      <c r="F16" s="101" t="s">
        <v>216</v>
      </c>
      <c r="G16" s="101" t="s">
        <v>546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120</v>
      </c>
      <c r="B17" s="65">
        <v>10</v>
      </c>
      <c r="C17" s="100">
        <v>1826268220</v>
      </c>
      <c r="D17" s="67" t="s">
        <v>274</v>
      </c>
      <c r="E17" s="68" t="s">
        <v>275</v>
      </c>
      <c r="F17" s="101" t="s">
        <v>276</v>
      </c>
      <c r="G17" s="101" t="s">
        <v>547</v>
      </c>
      <c r="H17" s="69"/>
      <c r="I17" s="70"/>
      <c r="J17" s="70"/>
      <c r="K17" s="70"/>
      <c r="L17" s="159">
        <v>99601</v>
      </c>
      <c r="M17" s="160"/>
      <c r="N17" s="161"/>
      <c r="O17" t="s">
        <v>488</v>
      </c>
    </row>
    <row r="18" spans="1:15" ht="20.100000000000001" customHeight="1">
      <c r="A18">
        <v>121</v>
      </c>
      <c r="B18" s="65">
        <v>11</v>
      </c>
      <c r="C18" s="100">
        <v>172247528</v>
      </c>
      <c r="D18" s="67" t="s">
        <v>277</v>
      </c>
      <c r="E18" s="68" t="s">
        <v>278</v>
      </c>
      <c r="F18" s="101" t="s">
        <v>276</v>
      </c>
      <c r="G18" s="101" t="s">
        <v>489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122</v>
      </c>
      <c r="B19" s="65">
        <v>12</v>
      </c>
      <c r="C19" s="100">
        <v>171325880</v>
      </c>
      <c r="D19" s="67" t="s">
        <v>279</v>
      </c>
      <c r="E19" s="68" t="s">
        <v>280</v>
      </c>
      <c r="F19" s="101" t="s">
        <v>276</v>
      </c>
      <c r="G19" s="101" t="s">
        <v>502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123</v>
      </c>
      <c r="B20" s="65">
        <v>13</v>
      </c>
      <c r="C20" s="100">
        <v>172227123</v>
      </c>
      <c r="D20" s="67" t="s">
        <v>281</v>
      </c>
      <c r="E20" s="68" t="s">
        <v>135</v>
      </c>
      <c r="F20" s="101" t="s">
        <v>276</v>
      </c>
      <c r="G20" s="101" t="s">
        <v>489</v>
      </c>
      <c r="H20" s="69"/>
      <c r="I20" s="70"/>
      <c r="J20" s="70"/>
      <c r="K20" s="70"/>
      <c r="L20" s="159" t="s">
        <v>496</v>
      </c>
      <c r="M20" s="160"/>
      <c r="N20" s="161"/>
      <c r="O20" t="s">
        <v>488</v>
      </c>
    </row>
    <row r="21" spans="1:15" ht="20.100000000000001" customHeight="1">
      <c r="A21">
        <v>124</v>
      </c>
      <c r="B21" s="65">
        <v>14</v>
      </c>
      <c r="C21" s="100">
        <v>172117564</v>
      </c>
      <c r="D21" s="67" t="s">
        <v>282</v>
      </c>
      <c r="E21" s="68" t="s">
        <v>283</v>
      </c>
      <c r="F21" s="101" t="s">
        <v>276</v>
      </c>
      <c r="G21" s="101" t="s">
        <v>548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125</v>
      </c>
      <c r="B22" s="65">
        <v>15</v>
      </c>
      <c r="C22" s="100">
        <v>172348328</v>
      </c>
      <c r="D22" s="67" t="s">
        <v>284</v>
      </c>
      <c r="E22" s="68" t="s">
        <v>283</v>
      </c>
      <c r="F22" s="101" t="s">
        <v>276</v>
      </c>
      <c r="G22" s="101" t="s">
        <v>549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126</v>
      </c>
      <c r="B23" s="65">
        <v>16</v>
      </c>
      <c r="C23" s="100">
        <v>171325939</v>
      </c>
      <c r="D23" s="67" t="s">
        <v>285</v>
      </c>
      <c r="E23" s="68" t="s">
        <v>286</v>
      </c>
      <c r="F23" s="101" t="s">
        <v>276</v>
      </c>
      <c r="G23" s="101" t="s">
        <v>550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127</v>
      </c>
      <c r="B24" s="65">
        <v>17</v>
      </c>
      <c r="C24" s="100">
        <v>171325949</v>
      </c>
      <c r="D24" s="67" t="s">
        <v>287</v>
      </c>
      <c r="E24" s="68" t="s">
        <v>288</v>
      </c>
      <c r="F24" s="101" t="s">
        <v>276</v>
      </c>
      <c r="G24" s="101" t="s">
        <v>504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128</v>
      </c>
      <c r="B25" s="65">
        <v>18</v>
      </c>
      <c r="C25" s="100">
        <v>171325967</v>
      </c>
      <c r="D25" s="67" t="s">
        <v>289</v>
      </c>
      <c r="E25" s="68" t="s">
        <v>290</v>
      </c>
      <c r="F25" s="101" t="s">
        <v>276</v>
      </c>
      <c r="G25" s="101" t="s">
        <v>506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129</v>
      </c>
      <c r="B26" s="65">
        <v>19</v>
      </c>
      <c r="C26" s="100">
        <v>172227092</v>
      </c>
      <c r="D26" s="67" t="s">
        <v>291</v>
      </c>
      <c r="E26" s="68" t="s">
        <v>292</v>
      </c>
      <c r="F26" s="101" t="s">
        <v>276</v>
      </c>
      <c r="G26" s="101" t="s">
        <v>489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130</v>
      </c>
      <c r="B27" s="65">
        <v>20</v>
      </c>
      <c r="C27" s="100">
        <v>172237435</v>
      </c>
      <c r="D27" s="67" t="s">
        <v>293</v>
      </c>
      <c r="E27" s="68" t="s">
        <v>294</v>
      </c>
      <c r="F27" s="101" t="s">
        <v>276</v>
      </c>
      <c r="G27" s="101" t="s">
        <v>528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131</v>
      </c>
      <c r="B28" s="65">
        <v>21</v>
      </c>
      <c r="C28" s="100">
        <v>172227114</v>
      </c>
      <c r="D28" s="67" t="s">
        <v>295</v>
      </c>
      <c r="E28" s="68" t="s">
        <v>296</v>
      </c>
      <c r="F28" s="101" t="s">
        <v>276</v>
      </c>
      <c r="G28" s="101" t="s">
        <v>489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132</v>
      </c>
      <c r="B29" s="65">
        <v>22</v>
      </c>
      <c r="C29" s="100">
        <v>172227106</v>
      </c>
      <c r="D29" s="67" t="s">
        <v>181</v>
      </c>
      <c r="E29" s="68" t="s">
        <v>243</v>
      </c>
      <c r="F29" s="101" t="s">
        <v>276</v>
      </c>
      <c r="G29" s="101" t="s">
        <v>489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551</v>
      </c>
    </row>
    <row r="2" spans="1:15" s="56" customFormat="1">
      <c r="C2" s="172" t="s">
        <v>60</v>
      </c>
      <c r="D2" s="172"/>
      <c r="E2" s="59" t="s">
        <v>478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552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133</v>
      </c>
      <c r="B8" s="65">
        <v>1</v>
      </c>
      <c r="C8" s="100">
        <v>172348382</v>
      </c>
      <c r="D8" s="67" t="s">
        <v>297</v>
      </c>
      <c r="E8" s="68" t="s">
        <v>243</v>
      </c>
      <c r="F8" s="101" t="s">
        <v>276</v>
      </c>
      <c r="G8" s="101" t="s">
        <v>549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134</v>
      </c>
      <c r="B9" s="65">
        <v>2</v>
      </c>
      <c r="C9" s="100">
        <v>172127598</v>
      </c>
      <c r="D9" s="67" t="s">
        <v>298</v>
      </c>
      <c r="E9" s="68" t="s">
        <v>299</v>
      </c>
      <c r="F9" s="101" t="s">
        <v>276</v>
      </c>
      <c r="G9" s="101" t="s">
        <v>492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135</v>
      </c>
      <c r="B10" s="65">
        <v>3</v>
      </c>
      <c r="C10" s="100">
        <v>172328057</v>
      </c>
      <c r="D10" s="67" t="s">
        <v>300</v>
      </c>
      <c r="E10" s="68" t="s">
        <v>153</v>
      </c>
      <c r="F10" s="101" t="s">
        <v>276</v>
      </c>
      <c r="G10" s="101" t="s">
        <v>537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136</v>
      </c>
      <c r="B11" s="65">
        <v>4</v>
      </c>
      <c r="C11" s="100">
        <v>162236834</v>
      </c>
      <c r="D11" s="67" t="s">
        <v>301</v>
      </c>
      <c r="E11" s="68" t="s">
        <v>302</v>
      </c>
      <c r="F11" s="101" t="s">
        <v>276</v>
      </c>
      <c r="G11" s="101" t="s">
        <v>510</v>
      </c>
      <c r="H11" s="69"/>
      <c r="I11" s="70"/>
      <c r="J11" s="70"/>
      <c r="K11" s="70"/>
      <c r="L11" s="159" t="s">
        <v>496</v>
      </c>
      <c r="M11" s="160"/>
      <c r="N11" s="161"/>
      <c r="O11" t="s">
        <v>488</v>
      </c>
    </row>
    <row r="12" spans="1:15" ht="20.100000000000001" customHeight="1">
      <c r="A12">
        <v>137</v>
      </c>
      <c r="B12" s="65">
        <v>5</v>
      </c>
      <c r="C12" s="100">
        <v>1820214225</v>
      </c>
      <c r="D12" s="67" t="s">
        <v>303</v>
      </c>
      <c r="E12" s="68" t="s">
        <v>159</v>
      </c>
      <c r="F12" s="101" t="s">
        <v>276</v>
      </c>
      <c r="G12" s="101" t="s">
        <v>536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138</v>
      </c>
      <c r="B13" s="65">
        <v>6</v>
      </c>
      <c r="C13" s="100">
        <v>172217277</v>
      </c>
      <c r="D13" s="67" t="s">
        <v>304</v>
      </c>
      <c r="E13" s="68" t="s">
        <v>305</v>
      </c>
      <c r="F13" s="101" t="s">
        <v>276</v>
      </c>
      <c r="G13" s="101" t="s">
        <v>553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139</v>
      </c>
      <c r="B14" s="65">
        <v>7</v>
      </c>
      <c r="C14" s="100">
        <v>171326109</v>
      </c>
      <c r="D14" s="67" t="s">
        <v>306</v>
      </c>
      <c r="E14" s="68" t="s">
        <v>161</v>
      </c>
      <c r="F14" s="101" t="s">
        <v>276</v>
      </c>
      <c r="G14" s="101" t="s">
        <v>506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140</v>
      </c>
      <c r="B15" s="65">
        <v>8</v>
      </c>
      <c r="C15" s="100">
        <v>172227080</v>
      </c>
      <c r="D15" s="67" t="s">
        <v>307</v>
      </c>
      <c r="E15" s="68" t="s">
        <v>161</v>
      </c>
      <c r="F15" s="101" t="s">
        <v>276</v>
      </c>
      <c r="G15" s="101" t="s">
        <v>489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141</v>
      </c>
      <c r="B16" s="65">
        <v>9</v>
      </c>
      <c r="C16" s="100">
        <v>1820215305</v>
      </c>
      <c r="D16" s="67" t="s">
        <v>308</v>
      </c>
      <c r="E16" s="68" t="s">
        <v>161</v>
      </c>
      <c r="F16" s="101" t="s">
        <v>276</v>
      </c>
      <c r="G16" s="101" t="s">
        <v>536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142</v>
      </c>
      <c r="B17" s="65">
        <v>10</v>
      </c>
      <c r="C17" s="100">
        <v>172216554</v>
      </c>
      <c r="D17" s="67" t="s">
        <v>309</v>
      </c>
      <c r="E17" s="68" t="s">
        <v>310</v>
      </c>
      <c r="F17" s="101" t="s">
        <v>276</v>
      </c>
      <c r="G17" s="101" t="s">
        <v>489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143</v>
      </c>
      <c r="B18" s="65">
        <v>11</v>
      </c>
      <c r="C18" s="100">
        <v>1821214228</v>
      </c>
      <c r="D18" s="67" t="s">
        <v>311</v>
      </c>
      <c r="E18" s="68" t="s">
        <v>312</v>
      </c>
      <c r="F18" s="101" t="s">
        <v>276</v>
      </c>
      <c r="G18" s="101" t="s">
        <v>536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144</v>
      </c>
      <c r="B19" s="65">
        <v>12</v>
      </c>
      <c r="C19" s="100">
        <v>172227113</v>
      </c>
      <c r="D19" s="67" t="s">
        <v>313</v>
      </c>
      <c r="E19" s="68" t="s">
        <v>314</v>
      </c>
      <c r="F19" s="101" t="s">
        <v>276</v>
      </c>
      <c r="G19" s="101" t="s">
        <v>489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145</v>
      </c>
      <c r="B20" s="65">
        <v>13</v>
      </c>
      <c r="C20" s="100">
        <v>171326161</v>
      </c>
      <c r="D20" s="67" t="s">
        <v>315</v>
      </c>
      <c r="E20" s="68" t="s">
        <v>113</v>
      </c>
      <c r="F20" s="101" t="s">
        <v>276</v>
      </c>
      <c r="G20" s="101" t="s">
        <v>550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146</v>
      </c>
      <c r="B21" s="65">
        <v>14</v>
      </c>
      <c r="C21" s="100">
        <v>172528670</v>
      </c>
      <c r="D21" s="67" t="s">
        <v>316</v>
      </c>
      <c r="E21" s="68" t="s">
        <v>317</v>
      </c>
      <c r="F21" s="101" t="s">
        <v>276</v>
      </c>
      <c r="G21" s="101" t="s">
        <v>554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147</v>
      </c>
      <c r="B22" s="65">
        <v>15</v>
      </c>
      <c r="C22" s="100">
        <v>172227093</v>
      </c>
      <c r="D22" s="67" t="s">
        <v>318</v>
      </c>
      <c r="E22" s="68" t="s">
        <v>209</v>
      </c>
      <c r="F22" s="101" t="s">
        <v>276</v>
      </c>
      <c r="G22" s="101" t="s">
        <v>489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148</v>
      </c>
      <c r="B23" s="65">
        <v>16</v>
      </c>
      <c r="C23" s="100">
        <v>172227111</v>
      </c>
      <c r="D23" s="67" t="s">
        <v>319</v>
      </c>
      <c r="E23" s="68" t="s">
        <v>263</v>
      </c>
      <c r="F23" s="101" t="s">
        <v>276</v>
      </c>
      <c r="G23" s="101" t="s">
        <v>489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149</v>
      </c>
      <c r="B24" s="65">
        <v>17</v>
      </c>
      <c r="C24" s="100">
        <v>172127624</v>
      </c>
      <c r="D24" s="67" t="s">
        <v>320</v>
      </c>
      <c r="E24" s="68" t="s">
        <v>119</v>
      </c>
      <c r="F24" s="101" t="s">
        <v>276</v>
      </c>
      <c r="G24" s="101" t="s">
        <v>492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150</v>
      </c>
      <c r="B25" s="65">
        <v>18</v>
      </c>
      <c r="C25" s="100">
        <v>172348464</v>
      </c>
      <c r="D25" s="67" t="s">
        <v>321</v>
      </c>
      <c r="E25" s="68" t="s">
        <v>119</v>
      </c>
      <c r="F25" s="101" t="s">
        <v>276</v>
      </c>
      <c r="G25" s="101" t="s">
        <v>549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151</v>
      </c>
      <c r="B26" s="65">
        <v>19</v>
      </c>
      <c r="C26" s="100">
        <v>172336878</v>
      </c>
      <c r="D26" s="67" t="s">
        <v>322</v>
      </c>
      <c r="E26" s="68" t="s">
        <v>121</v>
      </c>
      <c r="F26" s="101" t="s">
        <v>276</v>
      </c>
      <c r="G26" s="101" t="s">
        <v>545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152</v>
      </c>
      <c r="B27" s="65">
        <v>20</v>
      </c>
      <c r="C27" s="100">
        <v>171326189</v>
      </c>
      <c r="D27" s="67" t="s">
        <v>323</v>
      </c>
      <c r="E27" s="68" t="s">
        <v>214</v>
      </c>
      <c r="F27" s="101" t="s">
        <v>276</v>
      </c>
      <c r="G27" s="101" t="s">
        <v>506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153</v>
      </c>
      <c r="B28" s="65">
        <v>21</v>
      </c>
      <c r="C28" s="100">
        <v>172227104</v>
      </c>
      <c r="D28" s="67" t="s">
        <v>324</v>
      </c>
      <c r="E28" s="68" t="s">
        <v>270</v>
      </c>
      <c r="F28" s="101" t="s">
        <v>276</v>
      </c>
      <c r="G28" s="101" t="s">
        <v>489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154</v>
      </c>
      <c r="B29" s="65">
        <v>22</v>
      </c>
      <c r="C29" s="100">
        <v>162337265</v>
      </c>
      <c r="D29" s="67" t="s">
        <v>91</v>
      </c>
      <c r="E29" s="68" t="s">
        <v>174</v>
      </c>
      <c r="F29" s="101" t="s">
        <v>276</v>
      </c>
      <c r="G29" s="101" t="s">
        <v>545</v>
      </c>
      <c r="H29" s="69"/>
      <c r="I29" s="70"/>
      <c r="J29" s="70"/>
      <c r="K29" s="70"/>
      <c r="L29" s="159" t="s">
        <v>496</v>
      </c>
      <c r="M29" s="160"/>
      <c r="N29" s="161"/>
      <c r="O29" t="s">
        <v>488</v>
      </c>
    </row>
    <row r="30" spans="1:15" ht="20.100000000000001" customHeight="1">
      <c r="A30">
        <v>155</v>
      </c>
      <c r="B30" s="65">
        <v>23</v>
      </c>
      <c r="C30" s="100">
        <v>171326205</v>
      </c>
      <c r="D30" s="67" t="s">
        <v>325</v>
      </c>
      <c r="E30" s="68" t="s">
        <v>326</v>
      </c>
      <c r="F30" s="101" t="s">
        <v>276</v>
      </c>
      <c r="G30" s="101" t="s">
        <v>506</v>
      </c>
      <c r="H30" s="69"/>
      <c r="I30" s="70"/>
      <c r="J30" s="70"/>
      <c r="K30" s="70"/>
      <c r="L30" s="159" t="s">
        <v>490</v>
      </c>
      <c r="M30" s="160"/>
      <c r="N30" s="161"/>
      <c r="O30" t="s">
        <v>488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555</v>
      </c>
    </row>
    <row r="2" spans="1:15" s="56" customFormat="1">
      <c r="C2" s="172" t="s">
        <v>60</v>
      </c>
      <c r="D2" s="172"/>
      <c r="E2" s="59" t="s">
        <v>479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556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156</v>
      </c>
      <c r="B8" s="65">
        <v>1</v>
      </c>
      <c r="C8" s="100">
        <v>1820255882</v>
      </c>
      <c r="D8" s="67" t="s">
        <v>327</v>
      </c>
      <c r="E8" s="68" t="s">
        <v>328</v>
      </c>
      <c r="F8" s="101" t="s">
        <v>329</v>
      </c>
      <c r="G8" s="101" t="s">
        <v>546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157</v>
      </c>
      <c r="B9" s="65">
        <v>2</v>
      </c>
      <c r="C9" s="100">
        <v>162233448</v>
      </c>
      <c r="D9" s="67" t="s">
        <v>330</v>
      </c>
      <c r="E9" s="68" t="s">
        <v>219</v>
      </c>
      <c r="F9" s="101" t="s">
        <v>329</v>
      </c>
      <c r="G9" s="101" t="s">
        <v>529</v>
      </c>
      <c r="H9" s="69"/>
      <c r="I9" s="70"/>
      <c r="J9" s="70"/>
      <c r="K9" s="70"/>
      <c r="L9" s="159" t="s">
        <v>496</v>
      </c>
      <c r="M9" s="160"/>
      <c r="N9" s="161"/>
      <c r="O9" t="s">
        <v>488</v>
      </c>
    </row>
    <row r="10" spans="1:15" ht="20.100000000000001" customHeight="1">
      <c r="A10">
        <v>158</v>
      </c>
      <c r="B10" s="65">
        <v>3</v>
      </c>
      <c r="C10" s="100">
        <v>172237362</v>
      </c>
      <c r="D10" s="67" t="s">
        <v>331</v>
      </c>
      <c r="E10" s="68" t="s">
        <v>332</v>
      </c>
      <c r="F10" s="101" t="s">
        <v>329</v>
      </c>
      <c r="G10" s="101" t="s">
        <v>543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159</v>
      </c>
      <c r="B11" s="65">
        <v>4</v>
      </c>
      <c r="C11" s="100">
        <v>172528500</v>
      </c>
      <c r="D11" s="67" t="s">
        <v>192</v>
      </c>
      <c r="E11" s="68" t="s">
        <v>88</v>
      </c>
      <c r="F11" s="101" t="s">
        <v>329</v>
      </c>
      <c r="G11" s="101" t="s">
        <v>493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160</v>
      </c>
      <c r="B12" s="65">
        <v>5</v>
      </c>
      <c r="C12" s="100">
        <v>172528505</v>
      </c>
      <c r="D12" s="67" t="s">
        <v>333</v>
      </c>
      <c r="E12" s="68" t="s">
        <v>334</v>
      </c>
      <c r="F12" s="101" t="s">
        <v>329</v>
      </c>
      <c r="G12" s="101" t="s">
        <v>554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161</v>
      </c>
      <c r="B13" s="65">
        <v>6</v>
      </c>
      <c r="C13" s="100">
        <v>172317880</v>
      </c>
      <c r="D13" s="67" t="s">
        <v>335</v>
      </c>
      <c r="E13" s="68" t="s">
        <v>336</v>
      </c>
      <c r="F13" s="101" t="s">
        <v>329</v>
      </c>
      <c r="G13" s="101" t="s">
        <v>535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162</v>
      </c>
      <c r="B14" s="65">
        <v>7</v>
      </c>
      <c r="C14" s="100">
        <v>172528519</v>
      </c>
      <c r="D14" s="67" t="s">
        <v>337</v>
      </c>
      <c r="E14" s="68" t="s">
        <v>338</v>
      </c>
      <c r="F14" s="101" t="s">
        <v>329</v>
      </c>
      <c r="G14" s="101" t="s">
        <v>554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163</v>
      </c>
      <c r="B15" s="65">
        <v>8</v>
      </c>
      <c r="C15" s="100">
        <v>1820723914</v>
      </c>
      <c r="D15" s="67" t="s">
        <v>339</v>
      </c>
      <c r="E15" s="68" t="s">
        <v>340</v>
      </c>
      <c r="F15" s="101" t="s">
        <v>329</v>
      </c>
      <c r="G15" s="101" t="s">
        <v>557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164</v>
      </c>
      <c r="B16" s="65">
        <v>9</v>
      </c>
      <c r="C16" s="100">
        <v>172317976</v>
      </c>
      <c r="D16" s="67" t="s">
        <v>341</v>
      </c>
      <c r="E16" s="68" t="s">
        <v>135</v>
      </c>
      <c r="F16" s="101" t="s">
        <v>329</v>
      </c>
      <c r="G16" s="101" t="s">
        <v>535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165</v>
      </c>
      <c r="B17" s="65">
        <v>10</v>
      </c>
      <c r="C17" s="100">
        <v>1821614023</v>
      </c>
      <c r="D17" s="67" t="s">
        <v>342</v>
      </c>
      <c r="E17" s="68" t="s">
        <v>283</v>
      </c>
      <c r="F17" s="101" t="s">
        <v>329</v>
      </c>
      <c r="G17" s="101" t="s">
        <v>558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166</v>
      </c>
      <c r="B18" s="65">
        <v>11</v>
      </c>
      <c r="C18" s="100">
        <v>1820255884</v>
      </c>
      <c r="D18" s="67" t="s">
        <v>274</v>
      </c>
      <c r="E18" s="68" t="s">
        <v>225</v>
      </c>
      <c r="F18" s="101" t="s">
        <v>329</v>
      </c>
      <c r="G18" s="101" t="s">
        <v>546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167</v>
      </c>
      <c r="B19" s="65">
        <v>12</v>
      </c>
      <c r="C19" s="100">
        <v>171325922</v>
      </c>
      <c r="D19" s="67" t="s">
        <v>343</v>
      </c>
      <c r="E19" s="68" t="s">
        <v>93</v>
      </c>
      <c r="F19" s="101" t="s">
        <v>329</v>
      </c>
      <c r="G19" s="101" t="s">
        <v>559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168</v>
      </c>
      <c r="B20" s="65">
        <v>13</v>
      </c>
      <c r="C20" s="100">
        <v>1821713702</v>
      </c>
      <c r="D20" s="67" t="s">
        <v>344</v>
      </c>
      <c r="E20" s="68" t="s">
        <v>232</v>
      </c>
      <c r="F20" s="101" t="s">
        <v>329</v>
      </c>
      <c r="G20" s="101" t="s">
        <v>544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169</v>
      </c>
      <c r="B21" s="65">
        <v>14</v>
      </c>
      <c r="C21" s="100">
        <v>171576590</v>
      </c>
      <c r="D21" s="67" t="s">
        <v>345</v>
      </c>
      <c r="E21" s="68" t="s">
        <v>346</v>
      </c>
      <c r="F21" s="101" t="s">
        <v>329</v>
      </c>
      <c r="G21" s="101" t="s">
        <v>560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170</v>
      </c>
      <c r="B22" s="65">
        <v>15</v>
      </c>
      <c r="C22" s="100">
        <v>172528556</v>
      </c>
      <c r="D22" s="67" t="s">
        <v>347</v>
      </c>
      <c r="E22" s="68" t="s">
        <v>101</v>
      </c>
      <c r="F22" s="101" t="s">
        <v>329</v>
      </c>
      <c r="G22" s="101" t="s">
        <v>554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171</v>
      </c>
      <c r="B23" s="65">
        <v>16</v>
      </c>
      <c r="C23" s="100">
        <v>1820264929</v>
      </c>
      <c r="D23" s="67" t="s">
        <v>348</v>
      </c>
      <c r="E23" s="68" t="s">
        <v>101</v>
      </c>
      <c r="F23" s="101" t="s">
        <v>329</v>
      </c>
      <c r="G23" s="101" t="s">
        <v>561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172</v>
      </c>
      <c r="B24" s="65">
        <v>17</v>
      </c>
      <c r="C24" s="100">
        <v>172317805</v>
      </c>
      <c r="D24" s="67" t="s">
        <v>349</v>
      </c>
      <c r="E24" s="68" t="s">
        <v>350</v>
      </c>
      <c r="F24" s="101" t="s">
        <v>329</v>
      </c>
      <c r="G24" s="101" t="s">
        <v>535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173</v>
      </c>
      <c r="B25" s="65">
        <v>18</v>
      </c>
      <c r="C25" s="100">
        <v>172247550</v>
      </c>
      <c r="D25" s="67" t="s">
        <v>98</v>
      </c>
      <c r="E25" s="68" t="s">
        <v>351</v>
      </c>
      <c r="F25" s="101" t="s">
        <v>329</v>
      </c>
      <c r="G25" s="101" t="s">
        <v>501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174</v>
      </c>
      <c r="B26" s="65">
        <v>19</v>
      </c>
      <c r="C26" s="100">
        <v>1820263695</v>
      </c>
      <c r="D26" s="67" t="s">
        <v>248</v>
      </c>
      <c r="E26" s="68" t="s">
        <v>352</v>
      </c>
      <c r="F26" s="101" t="s">
        <v>329</v>
      </c>
      <c r="G26" s="101" t="s">
        <v>561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175</v>
      </c>
      <c r="B27" s="65">
        <v>20</v>
      </c>
      <c r="C27" s="100">
        <v>1820253671</v>
      </c>
      <c r="D27" s="67" t="s">
        <v>353</v>
      </c>
      <c r="E27" s="68" t="s">
        <v>191</v>
      </c>
      <c r="F27" s="101" t="s">
        <v>329</v>
      </c>
      <c r="G27" s="101" t="s">
        <v>562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176</v>
      </c>
      <c r="B28" s="65">
        <v>21</v>
      </c>
      <c r="C28" s="100">
        <v>1820254319</v>
      </c>
      <c r="D28" s="67" t="s">
        <v>306</v>
      </c>
      <c r="E28" s="68" t="s">
        <v>103</v>
      </c>
      <c r="F28" s="101" t="s">
        <v>329</v>
      </c>
      <c r="G28" s="101" t="s">
        <v>546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177</v>
      </c>
      <c r="B29" s="65">
        <v>22</v>
      </c>
      <c r="C29" s="100">
        <v>1820265725</v>
      </c>
      <c r="D29" s="67" t="s">
        <v>354</v>
      </c>
      <c r="E29" s="68" t="s">
        <v>103</v>
      </c>
      <c r="F29" s="101" t="s">
        <v>329</v>
      </c>
      <c r="G29" s="101" t="s">
        <v>561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  <row r="30" spans="1:15" ht="20.100000000000001" customHeight="1">
      <c r="A30">
        <v>178</v>
      </c>
      <c r="B30" s="65">
        <v>23</v>
      </c>
      <c r="C30" s="100">
        <v>1820716457</v>
      </c>
      <c r="D30" s="67" t="s">
        <v>355</v>
      </c>
      <c r="E30" s="68" t="s">
        <v>103</v>
      </c>
      <c r="F30" s="101" t="s">
        <v>329</v>
      </c>
      <c r="G30" s="101" t="s">
        <v>544</v>
      </c>
      <c r="H30" s="69"/>
      <c r="I30" s="70"/>
      <c r="J30" s="70"/>
      <c r="K30" s="70"/>
      <c r="L30" s="159" t="s">
        <v>490</v>
      </c>
      <c r="M30" s="160"/>
      <c r="N30" s="161"/>
      <c r="O30" t="s">
        <v>488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563</v>
      </c>
    </row>
    <row r="2" spans="1:15" s="56" customFormat="1">
      <c r="C2" s="172" t="s">
        <v>60</v>
      </c>
      <c r="D2" s="172"/>
      <c r="E2" s="59" t="s">
        <v>480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564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179</v>
      </c>
      <c r="B8" s="65">
        <v>1</v>
      </c>
      <c r="C8" s="100">
        <v>172317953</v>
      </c>
      <c r="D8" s="67" t="s">
        <v>356</v>
      </c>
      <c r="E8" s="68" t="s">
        <v>357</v>
      </c>
      <c r="F8" s="101" t="s">
        <v>329</v>
      </c>
      <c r="G8" s="101" t="s">
        <v>565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180</v>
      </c>
      <c r="B9" s="65">
        <v>2</v>
      </c>
      <c r="C9" s="100">
        <v>172227087</v>
      </c>
      <c r="D9" s="67" t="s">
        <v>358</v>
      </c>
      <c r="E9" s="68" t="s">
        <v>359</v>
      </c>
      <c r="F9" s="101" t="s">
        <v>329</v>
      </c>
      <c r="G9" s="101" t="s">
        <v>489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181</v>
      </c>
      <c r="B10" s="65">
        <v>3</v>
      </c>
      <c r="C10" s="100">
        <v>172528623</v>
      </c>
      <c r="D10" s="67" t="s">
        <v>360</v>
      </c>
      <c r="E10" s="68" t="s">
        <v>203</v>
      </c>
      <c r="F10" s="101" t="s">
        <v>329</v>
      </c>
      <c r="G10" s="101" t="s">
        <v>554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182</v>
      </c>
      <c r="B11" s="65">
        <v>4</v>
      </c>
      <c r="C11" s="100">
        <v>1821214239</v>
      </c>
      <c r="D11" s="67" t="s">
        <v>361</v>
      </c>
      <c r="E11" s="68" t="s">
        <v>362</v>
      </c>
      <c r="F11" s="101" t="s">
        <v>329</v>
      </c>
      <c r="G11" s="101" t="s">
        <v>536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183</v>
      </c>
      <c r="B12" s="65">
        <v>5</v>
      </c>
      <c r="C12" s="100">
        <v>172317973</v>
      </c>
      <c r="D12" s="67" t="s">
        <v>363</v>
      </c>
      <c r="E12" s="68" t="s">
        <v>161</v>
      </c>
      <c r="F12" s="101" t="s">
        <v>329</v>
      </c>
      <c r="G12" s="101" t="s">
        <v>566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184</v>
      </c>
      <c r="B13" s="65">
        <v>6</v>
      </c>
      <c r="C13" s="100">
        <v>1820255369</v>
      </c>
      <c r="D13" s="67" t="s">
        <v>364</v>
      </c>
      <c r="E13" s="68" t="s">
        <v>161</v>
      </c>
      <c r="F13" s="101" t="s">
        <v>329</v>
      </c>
      <c r="G13" s="101" t="s">
        <v>546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185</v>
      </c>
      <c r="B14" s="65">
        <v>7</v>
      </c>
      <c r="C14" s="100">
        <v>172317759</v>
      </c>
      <c r="D14" s="67" t="s">
        <v>365</v>
      </c>
      <c r="E14" s="68" t="s">
        <v>366</v>
      </c>
      <c r="F14" s="101" t="s">
        <v>329</v>
      </c>
      <c r="G14" s="101" t="s">
        <v>567</v>
      </c>
      <c r="H14" s="69"/>
      <c r="I14" s="70"/>
      <c r="J14" s="70"/>
      <c r="K14" s="70"/>
      <c r="L14" s="159" t="s">
        <v>496</v>
      </c>
      <c r="M14" s="160"/>
      <c r="N14" s="161"/>
      <c r="O14" t="s">
        <v>488</v>
      </c>
    </row>
    <row r="15" spans="1:15" ht="20.100000000000001" customHeight="1">
      <c r="A15">
        <v>186</v>
      </c>
      <c r="B15" s="65">
        <v>8</v>
      </c>
      <c r="C15" s="100">
        <v>172338169</v>
      </c>
      <c r="D15" s="67" t="s">
        <v>102</v>
      </c>
      <c r="E15" s="68" t="s">
        <v>367</v>
      </c>
      <c r="F15" s="101" t="s">
        <v>329</v>
      </c>
      <c r="G15" s="101" t="s">
        <v>568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187</v>
      </c>
      <c r="B16" s="65">
        <v>9</v>
      </c>
      <c r="C16" s="100">
        <v>172317867</v>
      </c>
      <c r="D16" s="67" t="s">
        <v>368</v>
      </c>
      <c r="E16" s="68" t="s">
        <v>164</v>
      </c>
      <c r="F16" s="101" t="s">
        <v>329</v>
      </c>
      <c r="G16" s="101" t="s">
        <v>535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188</v>
      </c>
      <c r="B17" s="65">
        <v>10</v>
      </c>
      <c r="C17" s="100">
        <v>1820263905</v>
      </c>
      <c r="D17" s="67" t="s">
        <v>369</v>
      </c>
      <c r="E17" s="68" t="s">
        <v>113</v>
      </c>
      <c r="F17" s="101" t="s">
        <v>329</v>
      </c>
      <c r="G17" s="101" t="s">
        <v>569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189</v>
      </c>
      <c r="B18" s="65">
        <v>11</v>
      </c>
      <c r="C18" s="100">
        <v>172528674</v>
      </c>
      <c r="D18" s="67" t="s">
        <v>370</v>
      </c>
      <c r="E18" s="68" t="s">
        <v>371</v>
      </c>
      <c r="F18" s="101" t="s">
        <v>329</v>
      </c>
      <c r="G18" s="101" t="s">
        <v>554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190</v>
      </c>
      <c r="B19" s="65">
        <v>12</v>
      </c>
      <c r="C19" s="100">
        <v>172528954</v>
      </c>
      <c r="D19" s="67" t="s">
        <v>372</v>
      </c>
      <c r="E19" s="68" t="s">
        <v>371</v>
      </c>
      <c r="F19" s="101" t="s">
        <v>329</v>
      </c>
      <c r="G19" s="101" t="s">
        <v>493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191</v>
      </c>
      <c r="B20" s="65">
        <v>13</v>
      </c>
      <c r="C20" s="100">
        <v>172528681</v>
      </c>
      <c r="D20" s="67" t="s">
        <v>373</v>
      </c>
      <c r="E20" s="68" t="s">
        <v>117</v>
      </c>
      <c r="F20" s="101" t="s">
        <v>329</v>
      </c>
      <c r="G20" s="101" t="s">
        <v>554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192</v>
      </c>
      <c r="B21" s="65">
        <v>14</v>
      </c>
      <c r="C21" s="100">
        <v>162314764</v>
      </c>
      <c r="D21" s="67" t="s">
        <v>374</v>
      </c>
      <c r="E21" s="68" t="s">
        <v>270</v>
      </c>
      <c r="F21" s="101" t="s">
        <v>329</v>
      </c>
      <c r="G21" s="101" t="s">
        <v>570</v>
      </c>
      <c r="H21" s="69"/>
      <c r="I21" s="70"/>
      <c r="J21" s="70"/>
      <c r="K21" s="70"/>
      <c r="L21" s="159" t="s">
        <v>496</v>
      </c>
      <c r="M21" s="160"/>
      <c r="N21" s="161"/>
      <c r="O21" t="s">
        <v>488</v>
      </c>
    </row>
    <row r="22" spans="1:15" ht="20.100000000000001" customHeight="1">
      <c r="A22">
        <v>193</v>
      </c>
      <c r="B22" s="65">
        <v>15</v>
      </c>
      <c r="C22" s="100">
        <v>172317779</v>
      </c>
      <c r="D22" s="67" t="s">
        <v>375</v>
      </c>
      <c r="E22" s="68" t="s">
        <v>174</v>
      </c>
      <c r="F22" s="101" t="s">
        <v>329</v>
      </c>
      <c r="G22" s="101" t="s">
        <v>535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194</v>
      </c>
      <c r="B23" s="65">
        <v>16</v>
      </c>
      <c r="C23" s="100">
        <v>162233641</v>
      </c>
      <c r="D23" s="67" t="s">
        <v>376</v>
      </c>
      <c r="E23" s="68" t="s">
        <v>123</v>
      </c>
      <c r="F23" s="101" t="s">
        <v>329</v>
      </c>
      <c r="G23" s="101" t="s">
        <v>510</v>
      </c>
      <c r="H23" s="69"/>
      <c r="I23" s="70"/>
      <c r="J23" s="70"/>
      <c r="K23" s="70"/>
      <c r="L23" s="159" t="s">
        <v>496</v>
      </c>
      <c r="M23" s="160"/>
      <c r="N23" s="161"/>
      <c r="O23" t="s">
        <v>488</v>
      </c>
    </row>
    <row r="24" spans="1:15" ht="20.100000000000001" customHeight="1">
      <c r="A24">
        <v>195</v>
      </c>
      <c r="B24" s="65">
        <v>17</v>
      </c>
      <c r="C24" s="100">
        <v>172528691</v>
      </c>
      <c r="D24" s="67" t="s">
        <v>377</v>
      </c>
      <c r="E24" s="68" t="s">
        <v>273</v>
      </c>
      <c r="F24" s="101" t="s">
        <v>329</v>
      </c>
      <c r="G24" s="101" t="s">
        <v>554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196</v>
      </c>
      <c r="B25" s="65">
        <v>18</v>
      </c>
      <c r="C25" s="100">
        <v>172528701</v>
      </c>
      <c r="D25" s="67" t="s">
        <v>136</v>
      </c>
      <c r="E25" s="68" t="s">
        <v>378</v>
      </c>
      <c r="F25" s="101" t="s">
        <v>329</v>
      </c>
      <c r="G25" s="101" t="s">
        <v>554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197</v>
      </c>
      <c r="B26" s="65">
        <v>19</v>
      </c>
      <c r="C26" s="100">
        <v>172236468</v>
      </c>
      <c r="D26" s="67" t="s">
        <v>379</v>
      </c>
      <c r="E26" s="68" t="s">
        <v>125</v>
      </c>
      <c r="F26" s="101" t="s">
        <v>380</v>
      </c>
      <c r="G26" s="101" t="s">
        <v>571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198</v>
      </c>
      <c r="B27" s="65">
        <v>20</v>
      </c>
      <c r="C27" s="100">
        <v>172317945</v>
      </c>
      <c r="D27" s="67" t="s">
        <v>381</v>
      </c>
      <c r="E27" s="68" t="s">
        <v>382</v>
      </c>
      <c r="F27" s="101" t="s">
        <v>380</v>
      </c>
      <c r="G27" s="101" t="s">
        <v>535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199</v>
      </c>
      <c r="B28" s="65">
        <v>21</v>
      </c>
      <c r="C28" s="100">
        <v>172216536</v>
      </c>
      <c r="D28" s="67" t="s">
        <v>383</v>
      </c>
      <c r="E28" s="68" t="s">
        <v>82</v>
      </c>
      <c r="F28" s="101" t="s">
        <v>380</v>
      </c>
      <c r="G28" s="101" t="s">
        <v>572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200</v>
      </c>
      <c r="B29" s="65">
        <v>22</v>
      </c>
      <c r="C29" s="100">
        <v>1821216580</v>
      </c>
      <c r="D29" s="67" t="s">
        <v>384</v>
      </c>
      <c r="E29" s="68" t="s">
        <v>133</v>
      </c>
      <c r="F29" s="101" t="s">
        <v>380</v>
      </c>
      <c r="G29" s="101" t="s">
        <v>542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573</v>
      </c>
    </row>
    <row r="2" spans="1:15" s="56" customFormat="1">
      <c r="C2" s="172" t="s">
        <v>60</v>
      </c>
      <c r="D2" s="172"/>
      <c r="E2" s="59" t="s">
        <v>481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201</v>
      </c>
      <c r="B8" s="65">
        <v>1</v>
      </c>
      <c r="C8" s="100">
        <v>1821216048</v>
      </c>
      <c r="D8" s="67" t="s">
        <v>385</v>
      </c>
      <c r="E8" s="68" t="s">
        <v>386</v>
      </c>
      <c r="F8" s="101" t="s">
        <v>380</v>
      </c>
      <c r="G8" s="101" t="s">
        <v>542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202</v>
      </c>
      <c r="B9" s="65">
        <v>2</v>
      </c>
      <c r="C9" s="100">
        <v>162524191</v>
      </c>
      <c r="D9" s="67" t="s">
        <v>387</v>
      </c>
      <c r="E9" s="68" t="s">
        <v>138</v>
      </c>
      <c r="F9" s="101" t="s">
        <v>380</v>
      </c>
      <c r="G9" s="101" t="s">
        <v>493</v>
      </c>
      <c r="H9" s="69"/>
      <c r="I9" s="70"/>
      <c r="J9" s="70"/>
      <c r="K9" s="70"/>
      <c r="L9" s="159" t="s">
        <v>496</v>
      </c>
      <c r="M9" s="160"/>
      <c r="N9" s="161"/>
      <c r="O9" t="s">
        <v>488</v>
      </c>
    </row>
    <row r="10" spans="1:15" ht="20.100000000000001" customHeight="1">
      <c r="A10">
        <v>203</v>
      </c>
      <c r="B10" s="65">
        <v>3</v>
      </c>
      <c r="C10" s="100">
        <v>172238891</v>
      </c>
      <c r="D10" s="67" t="s">
        <v>388</v>
      </c>
      <c r="E10" s="68" t="s">
        <v>389</v>
      </c>
      <c r="F10" s="101" t="s">
        <v>380</v>
      </c>
      <c r="G10" s="101" t="s">
        <v>575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204</v>
      </c>
      <c r="B11" s="65">
        <v>4</v>
      </c>
      <c r="C11" s="100">
        <v>172317815</v>
      </c>
      <c r="D11" s="67" t="s">
        <v>390</v>
      </c>
      <c r="E11" s="68" t="s">
        <v>391</v>
      </c>
      <c r="F11" s="101" t="s">
        <v>380</v>
      </c>
      <c r="G11" s="101" t="s">
        <v>572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205</v>
      </c>
      <c r="B12" s="65">
        <v>5</v>
      </c>
      <c r="C12" s="100">
        <v>171575534</v>
      </c>
      <c r="D12" s="67" t="s">
        <v>392</v>
      </c>
      <c r="E12" s="68" t="s">
        <v>393</v>
      </c>
      <c r="F12" s="101" t="s">
        <v>380</v>
      </c>
      <c r="G12" s="101" t="s">
        <v>576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206</v>
      </c>
      <c r="B13" s="65">
        <v>6</v>
      </c>
      <c r="C13" s="100">
        <v>172238890</v>
      </c>
      <c r="D13" s="67" t="s">
        <v>394</v>
      </c>
      <c r="E13" s="68" t="s">
        <v>393</v>
      </c>
      <c r="F13" s="101" t="s">
        <v>380</v>
      </c>
      <c r="G13" s="101" t="s">
        <v>575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207</v>
      </c>
      <c r="B14" s="65">
        <v>7</v>
      </c>
      <c r="C14" s="100">
        <v>172317811</v>
      </c>
      <c r="D14" s="67" t="s">
        <v>395</v>
      </c>
      <c r="E14" s="68" t="s">
        <v>396</v>
      </c>
      <c r="F14" s="101" t="s">
        <v>380</v>
      </c>
      <c r="G14" s="101" t="s">
        <v>566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208</v>
      </c>
      <c r="B15" s="65">
        <v>8</v>
      </c>
      <c r="C15" s="100">
        <v>172528551</v>
      </c>
      <c r="D15" s="67" t="s">
        <v>397</v>
      </c>
      <c r="E15" s="68" t="s">
        <v>398</v>
      </c>
      <c r="F15" s="101" t="s">
        <v>380</v>
      </c>
      <c r="G15" s="101" t="s">
        <v>554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209</v>
      </c>
      <c r="B16" s="65">
        <v>9</v>
      </c>
      <c r="C16" s="100">
        <v>172317829</v>
      </c>
      <c r="D16" s="67" t="s">
        <v>399</v>
      </c>
      <c r="E16" s="68" t="s">
        <v>350</v>
      </c>
      <c r="F16" s="101" t="s">
        <v>380</v>
      </c>
      <c r="G16" s="101" t="s">
        <v>572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210</v>
      </c>
      <c r="B17" s="65">
        <v>10</v>
      </c>
      <c r="C17" s="100">
        <v>1820255365</v>
      </c>
      <c r="D17" s="67" t="s">
        <v>400</v>
      </c>
      <c r="E17" s="68" t="s">
        <v>350</v>
      </c>
      <c r="F17" s="101" t="s">
        <v>380</v>
      </c>
      <c r="G17" s="101" t="s">
        <v>546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211</v>
      </c>
      <c r="B18" s="65">
        <v>11</v>
      </c>
      <c r="C18" s="100">
        <v>1820254907</v>
      </c>
      <c r="D18" s="67" t="s">
        <v>401</v>
      </c>
      <c r="E18" s="68" t="s">
        <v>402</v>
      </c>
      <c r="F18" s="101" t="s">
        <v>380</v>
      </c>
      <c r="G18" s="101" t="s">
        <v>562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212</v>
      </c>
      <c r="B19" s="65">
        <v>12</v>
      </c>
      <c r="C19" s="100">
        <v>172317901</v>
      </c>
      <c r="D19" s="67" t="s">
        <v>403</v>
      </c>
      <c r="E19" s="68" t="s">
        <v>296</v>
      </c>
      <c r="F19" s="101" t="s">
        <v>380</v>
      </c>
      <c r="G19" s="101" t="s">
        <v>572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213</v>
      </c>
      <c r="B20" s="65">
        <v>13</v>
      </c>
      <c r="C20" s="100">
        <v>172528575</v>
      </c>
      <c r="D20" s="67" t="s">
        <v>404</v>
      </c>
      <c r="E20" s="68" t="s">
        <v>352</v>
      </c>
      <c r="F20" s="101" t="s">
        <v>380</v>
      </c>
      <c r="G20" s="101" t="s">
        <v>577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214</v>
      </c>
      <c r="B21" s="65">
        <v>14</v>
      </c>
      <c r="C21" s="100">
        <v>162233549</v>
      </c>
      <c r="D21" s="67" t="s">
        <v>405</v>
      </c>
      <c r="E21" s="68" t="s">
        <v>191</v>
      </c>
      <c r="F21" s="101" t="s">
        <v>380</v>
      </c>
      <c r="G21" s="101" t="s">
        <v>578</v>
      </c>
      <c r="H21" s="69"/>
      <c r="I21" s="70"/>
      <c r="J21" s="70"/>
      <c r="K21" s="70"/>
      <c r="L21" s="159">
        <v>72102</v>
      </c>
      <c r="M21" s="160"/>
      <c r="N21" s="161"/>
      <c r="O21" t="s">
        <v>488</v>
      </c>
    </row>
    <row r="22" spans="1:15" ht="20.100000000000001" customHeight="1">
      <c r="A22">
        <v>215</v>
      </c>
      <c r="B22" s="65">
        <v>15</v>
      </c>
      <c r="C22" s="100">
        <v>172528593</v>
      </c>
      <c r="D22" s="67" t="s">
        <v>406</v>
      </c>
      <c r="E22" s="68" t="s">
        <v>407</v>
      </c>
      <c r="F22" s="101" t="s">
        <v>380</v>
      </c>
      <c r="G22" s="101" t="s">
        <v>493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216</v>
      </c>
      <c r="B23" s="65">
        <v>16</v>
      </c>
      <c r="C23" s="100">
        <v>162233565</v>
      </c>
      <c r="D23" s="67" t="s">
        <v>408</v>
      </c>
      <c r="E23" s="68" t="s">
        <v>103</v>
      </c>
      <c r="F23" s="101" t="s">
        <v>380</v>
      </c>
      <c r="G23" s="101" t="s">
        <v>578</v>
      </c>
      <c r="H23" s="69"/>
      <c r="I23" s="70"/>
      <c r="J23" s="70"/>
      <c r="K23" s="70"/>
      <c r="L23" s="159">
        <v>72101</v>
      </c>
      <c r="M23" s="160"/>
      <c r="N23" s="161"/>
      <c r="O23" t="s">
        <v>488</v>
      </c>
    </row>
    <row r="24" spans="1:15" ht="20.100000000000001" customHeight="1">
      <c r="A24">
        <v>217</v>
      </c>
      <c r="B24" s="65">
        <v>17</v>
      </c>
      <c r="C24" s="100">
        <v>172528599</v>
      </c>
      <c r="D24" s="67" t="s">
        <v>409</v>
      </c>
      <c r="E24" s="68" t="s">
        <v>103</v>
      </c>
      <c r="F24" s="101" t="s">
        <v>380</v>
      </c>
      <c r="G24" s="101" t="s">
        <v>577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218</v>
      </c>
      <c r="B25" s="65">
        <v>18</v>
      </c>
      <c r="C25" s="100">
        <v>172237464</v>
      </c>
      <c r="D25" s="67" t="s">
        <v>410</v>
      </c>
      <c r="E25" s="68" t="s">
        <v>411</v>
      </c>
      <c r="F25" s="101" t="s">
        <v>380</v>
      </c>
      <c r="G25" s="101" t="s">
        <v>575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219</v>
      </c>
      <c r="B26" s="65">
        <v>19</v>
      </c>
      <c r="C26" s="100">
        <v>1821244284</v>
      </c>
      <c r="D26" s="67" t="s">
        <v>171</v>
      </c>
      <c r="E26" s="68" t="s">
        <v>302</v>
      </c>
      <c r="F26" s="101" t="s">
        <v>380</v>
      </c>
      <c r="G26" s="101" t="s">
        <v>527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220</v>
      </c>
      <c r="B27" s="65">
        <v>20</v>
      </c>
      <c r="C27" s="100">
        <v>172319027</v>
      </c>
      <c r="D27" s="67" t="s">
        <v>412</v>
      </c>
      <c r="E27" s="68" t="s">
        <v>357</v>
      </c>
      <c r="F27" s="101" t="s">
        <v>380</v>
      </c>
      <c r="G27" s="101" t="s">
        <v>572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221</v>
      </c>
      <c r="B28" s="65">
        <v>21</v>
      </c>
      <c r="C28" s="100">
        <v>172237468</v>
      </c>
      <c r="D28" s="67" t="s">
        <v>413</v>
      </c>
      <c r="E28" s="68" t="s">
        <v>105</v>
      </c>
      <c r="F28" s="101" t="s">
        <v>380</v>
      </c>
      <c r="G28" s="101" t="s">
        <v>575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222</v>
      </c>
      <c r="B29" s="65">
        <v>22</v>
      </c>
      <c r="C29" s="100">
        <v>172317837</v>
      </c>
      <c r="D29" s="67" t="s">
        <v>414</v>
      </c>
      <c r="E29" s="68" t="s">
        <v>161</v>
      </c>
      <c r="F29" s="101" t="s">
        <v>380</v>
      </c>
      <c r="G29" s="101" t="s">
        <v>572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579</v>
      </c>
    </row>
    <row r="2" spans="1:15" s="56" customFormat="1">
      <c r="C2" s="172" t="s">
        <v>60</v>
      </c>
      <c r="D2" s="172"/>
      <c r="E2" s="59" t="s">
        <v>580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581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223</v>
      </c>
      <c r="B8" s="65">
        <v>1</v>
      </c>
      <c r="C8" s="100">
        <v>1820256326</v>
      </c>
      <c r="D8" s="67" t="s">
        <v>415</v>
      </c>
      <c r="E8" s="68" t="s">
        <v>113</v>
      </c>
      <c r="F8" s="101" t="s">
        <v>380</v>
      </c>
      <c r="G8" s="101" t="s">
        <v>562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224</v>
      </c>
      <c r="B9" s="65">
        <v>2</v>
      </c>
      <c r="C9" s="100">
        <v>172237514</v>
      </c>
      <c r="D9" s="67" t="s">
        <v>416</v>
      </c>
      <c r="E9" s="68" t="s">
        <v>417</v>
      </c>
      <c r="F9" s="101" t="s">
        <v>380</v>
      </c>
      <c r="G9" s="101" t="s">
        <v>543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225</v>
      </c>
      <c r="B10" s="65">
        <v>3</v>
      </c>
      <c r="C10" s="100">
        <v>172127627</v>
      </c>
      <c r="D10" s="67" t="s">
        <v>418</v>
      </c>
      <c r="E10" s="68" t="s">
        <v>123</v>
      </c>
      <c r="F10" s="101" t="s">
        <v>380</v>
      </c>
      <c r="G10" s="101" t="s">
        <v>492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226</v>
      </c>
      <c r="B11" s="65">
        <v>4</v>
      </c>
      <c r="C11" s="100">
        <v>172317948</v>
      </c>
      <c r="D11" s="67" t="s">
        <v>311</v>
      </c>
      <c r="E11" s="68" t="s">
        <v>123</v>
      </c>
      <c r="F11" s="101" t="s">
        <v>380</v>
      </c>
      <c r="G11" s="101" t="s">
        <v>572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227</v>
      </c>
      <c r="B12" s="65">
        <v>5</v>
      </c>
      <c r="C12" s="100">
        <v>1820256445</v>
      </c>
      <c r="D12" s="67" t="s">
        <v>419</v>
      </c>
      <c r="E12" s="68" t="s">
        <v>420</v>
      </c>
      <c r="F12" s="101" t="s">
        <v>380</v>
      </c>
      <c r="G12" s="101" t="s">
        <v>546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228</v>
      </c>
      <c r="B13" s="65">
        <v>6</v>
      </c>
      <c r="C13" s="100">
        <v>171575759</v>
      </c>
      <c r="D13" s="67" t="s">
        <v>421</v>
      </c>
      <c r="E13" s="68" t="s">
        <v>378</v>
      </c>
      <c r="F13" s="101" t="s">
        <v>380</v>
      </c>
      <c r="G13" s="101" t="s">
        <v>582</v>
      </c>
      <c r="H13" s="69"/>
      <c r="I13" s="70"/>
      <c r="J13" s="70"/>
      <c r="K13" s="70"/>
      <c r="L13" s="159">
        <v>97730</v>
      </c>
      <c r="M13" s="160"/>
      <c r="N13" s="161"/>
      <c r="O13" t="s">
        <v>488</v>
      </c>
    </row>
    <row r="14" spans="1:15" ht="20.100000000000001" customHeight="1">
      <c r="A14">
        <v>229</v>
      </c>
      <c r="B14" s="65">
        <v>7</v>
      </c>
      <c r="C14" s="100">
        <v>172237368</v>
      </c>
      <c r="D14" s="67" t="s">
        <v>422</v>
      </c>
      <c r="E14" s="68" t="s">
        <v>88</v>
      </c>
      <c r="F14" s="101" t="s">
        <v>423</v>
      </c>
      <c r="G14" s="101" t="s">
        <v>543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230</v>
      </c>
      <c r="B15" s="65">
        <v>8</v>
      </c>
      <c r="C15" s="100">
        <v>1821634167</v>
      </c>
      <c r="D15" s="67" t="s">
        <v>376</v>
      </c>
      <c r="E15" s="68" t="s">
        <v>88</v>
      </c>
      <c r="F15" s="101" t="s">
        <v>423</v>
      </c>
      <c r="G15" s="101" t="s">
        <v>583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231</v>
      </c>
      <c r="B16" s="65">
        <v>9</v>
      </c>
      <c r="C16" s="100">
        <v>172227089</v>
      </c>
      <c r="D16" s="67" t="s">
        <v>424</v>
      </c>
      <c r="E16" s="68" t="s">
        <v>133</v>
      </c>
      <c r="F16" s="101" t="s">
        <v>423</v>
      </c>
      <c r="G16" s="101" t="s">
        <v>489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232</v>
      </c>
      <c r="B17" s="65">
        <v>10</v>
      </c>
      <c r="C17" s="100">
        <v>152145856</v>
      </c>
      <c r="D17" s="67" t="s">
        <v>425</v>
      </c>
      <c r="E17" s="68" t="s">
        <v>90</v>
      </c>
      <c r="F17" s="101" t="s">
        <v>423</v>
      </c>
      <c r="G17" s="101" t="s">
        <v>530</v>
      </c>
      <c r="H17" s="69"/>
      <c r="I17" s="70"/>
      <c r="J17" s="70"/>
      <c r="K17" s="70"/>
      <c r="L17" s="159" t="s">
        <v>496</v>
      </c>
      <c r="M17" s="160"/>
      <c r="N17" s="161"/>
      <c r="O17" t="s">
        <v>488</v>
      </c>
    </row>
    <row r="18" spans="1:15" ht="20.100000000000001" customHeight="1">
      <c r="A18">
        <v>233</v>
      </c>
      <c r="B18" s="65">
        <v>11</v>
      </c>
      <c r="C18" s="100">
        <v>172427703</v>
      </c>
      <c r="D18" s="67" t="s">
        <v>426</v>
      </c>
      <c r="E18" s="68" t="s">
        <v>338</v>
      </c>
      <c r="F18" s="101" t="s">
        <v>423</v>
      </c>
      <c r="G18" s="101" t="s">
        <v>584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234</v>
      </c>
      <c r="B19" s="65">
        <v>12</v>
      </c>
      <c r="C19" s="100">
        <v>172317912</v>
      </c>
      <c r="D19" s="67" t="s">
        <v>427</v>
      </c>
      <c r="E19" s="68" t="s">
        <v>340</v>
      </c>
      <c r="F19" s="101" t="s">
        <v>423</v>
      </c>
      <c r="G19" s="101" t="s">
        <v>535</v>
      </c>
      <c r="H19" s="69"/>
      <c r="I19" s="70"/>
      <c r="J19" s="70"/>
      <c r="K19" s="70"/>
      <c r="L19" s="159" t="s">
        <v>490</v>
      </c>
      <c r="M19" s="160"/>
      <c r="N19" s="161"/>
      <c r="O19" t="s">
        <v>488</v>
      </c>
    </row>
    <row r="20" spans="1:15" ht="20.100000000000001" customHeight="1">
      <c r="A20">
        <v>235</v>
      </c>
      <c r="B20" s="65">
        <v>13</v>
      </c>
      <c r="C20" s="100">
        <v>172237410</v>
      </c>
      <c r="D20" s="67" t="s">
        <v>360</v>
      </c>
      <c r="E20" s="68" t="s">
        <v>428</v>
      </c>
      <c r="F20" s="101" t="s">
        <v>423</v>
      </c>
      <c r="G20" s="101" t="s">
        <v>529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236</v>
      </c>
      <c r="B21" s="65">
        <v>14</v>
      </c>
      <c r="C21" s="100">
        <v>172237411</v>
      </c>
      <c r="D21" s="67" t="s">
        <v>100</v>
      </c>
      <c r="E21" s="68" t="s">
        <v>95</v>
      </c>
      <c r="F21" s="101" t="s">
        <v>423</v>
      </c>
      <c r="G21" s="101" t="s">
        <v>543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237</v>
      </c>
      <c r="B22" s="65">
        <v>15</v>
      </c>
      <c r="C22" s="100">
        <v>172237413</v>
      </c>
      <c r="D22" s="67" t="s">
        <v>429</v>
      </c>
      <c r="E22" s="68" t="s">
        <v>95</v>
      </c>
      <c r="F22" s="101" t="s">
        <v>423</v>
      </c>
      <c r="G22" s="101" t="s">
        <v>529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238</v>
      </c>
      <c r="B23" s="65">
        <v>16</v>
      </c>
      <c r="C23" s="100">
        <v>172217190</v>
      </c>
      <c r="D23" s="67" t="s">
        <v>430</v>
      </c>
      <c r="E23" s="68" t="s">
        <v>431</v>
      </c>
      <c r="F23" s="101" t="s">
        <v>423</v>
      </c>
      <c r="G23" s="101" t="s">
        <v>585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239</v>
      </c>
      <c r="B24" s="65">
        <v>17</v>
      </c>
      <c r="C24" s="100">
        <v>162233510</v>
      </c>
      <c r="D24" s="67" t="s">
        <v>432</v>
      </c>
      <c r="E24" s="68" t="s">
        <v>393</v>
      </c>
      <c r="F24" s="101" t="s">
        <v>423</v>
      </c>
      <c r="G24" s="101" t="s">
        <v>510</v>
      </c>
      <c r="H24" s="69"/>
      <c r="I24" s="70"/>
      <c r="J24" s="70"/>
      <c r="K24" s="70"/>
      <c r="L24" s="159" t="s">
        <v>496</v>
      </c>
      <c r="M24" s="160"/>
      <c r="N24" s="161"/>
      <c r="O24" t="s">
        <v>488</v>
      </c>
    </row>
    <row r="25" spans="1:15" ht="20.100000000000001" customHeight="1">
      <c r="A25">
        <v>240</v>
      </c>
      <c r="B25" s="65">
        <v>18</v>
      </c>
      <c r="C25" s="100">
        <v>1820266452</v>
      </c>
      <c r="D25" s="67" t="s">
        <v>433</v>
      </c>
      <c r="E25" s="68" t="s">
        <v>396</v>
      </c>
      <c r="F25" s="101" t="s">
        <v>423</v>
      </c>
      <c r="G25" s="101" t="s">
        <v>561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241</v>
      </c>
      <c r="B26" s="65">
        <v>19</v>
      </c>
      <c r="C26" s="100">
        <v>172227088</v>
      </c>
      <c r="D26" s="67" t="s">
        <v>434</v>
      </c>
      <c r="E26" s="68" t="s">
        <v>435</v>
      </c>
      <c r="F26" s="101" t="s">
        <v>423</v>
      </c>
      <c r="G26" s="101" t="s">
        <v>489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242</v>
      </c>
      <c r="B27" s="65">
        <v>20</v>
      </c>
      <c r="C27" s="100">
        <v>172348353</v>
      </c>
      <c r="D27" s="67" t="s">
        <v>436</v>
      </c>
      <c r="E27" s="68" t="s">
        <v>435</v>
      </c>
      <c r="F27" s="101" t="s">
        <v>423</v>
      </c>
      <c r="G27" s="101" t="s">
        <v>586</v>
      </c>
      <c r="H27" s="69"/>
      <c r="I27" s="70"/>
      <c r="J27" s="70"/>
      <c r="K27" s="70"/>
      <c r="L27" s="159" t="s">
        <v>490</v>
      </c>
      <c r="M27" s="160"/>
      <c r="N27" s="161"/>
      <c r="O27" t="s">
        <v>488</v>
      </c>
    </row>
    <row r="28" spans="1:15" ht="20.100000000000001" customHeight="1">
      <c r="A28">
        <v>243</v>
      </c>
      <c r="B28" s="65">
        <v>21</v>
      </c>
      <c r="C28" s="100">
        <v>172348360</v>
      </c>
      <c r="D28" s="67" t="s">
        <v>333</v>
      </c>
      <c r="E28" s="68" t="s">
        <v>437</v>
      </c>
      <c r="F28" s="101" t="s">
        <v>423</v>
      </c>
      <c r="G28" s="101" t="s">
        <v>549</v>
      </c>
      <c r="H28" s="69"/>
      <c r="I28" s="70"/>
      <c r="J28" s="70"/>
      <c r="K28" s="70"/>
      <c r="L28" s="159" t="s">
        <v>490</v>
      </c>
      <c r="M28" s="160"/>
      <c r="N28" s="161"/>
      <c r="O28" t="s">
        <v>488</v>
      </c>
    </row>
    <row r="29" spans="1:15" ht="20.100000000000001" customHeight="1">
      <c r="A29">
        <v>244</v>
      </c>
      <c r="B29" s="65">
        <v>22</v>
      </c>
      <c r="C29" s="100">
        <v>1821174161</v>
      </c>
      <c r="D29" s="67" t="s">
        <v>220</v>
      </c>
      <c r="E29" s="68" t="s">
        <v>438</v>
      </c>
      <c r="F29" s="101" t="s">
        <v>423</v>
      </c>
      <c r="G29" s="101" t="s">
        <v>503</v>
      </c>
      <c r="H29" s="69"/>
      <c r="I29" s="70"/>
      <c r="J29" s="70"/>
      <c r="K29" s="70"/>
      <c r="L29" s="159" t="s">
        <v>490</v>
      </c>
      <c r="M29" s="160"/>
      <c r="N29" s="161"/>
      <c r="O29" t="s">
        <v>488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56" t="s">
        <v>59</v>
      </c>
      <c r="G1" s="156"/>
      <c r="H1" s="156"/>
      <c r="I1" s="156"/>
      <c r="J1" s="156"/>
      <c r="K1" s="156"/>
      <c r="L1" s="58" t="s">
        <v>482</v>
      </c>
    </row>
    <row r="2" spans="1:15" s="56" customFormat="1">
      <c r="C2" s="172" t="s">
        <v>60</v>
      </c>
      <c r="D2" s="172"/>
      <c r="E2" s="59" t="s">
        <v>587</v>
      </c>
      <c r="F2" s="156" t="s">
        <v>484</v>
      </c>
      <c r="G2" s="156"/>
      <c r="H2" s="156"/>
      <c r="I2" s="156"/>
      <c r="J2" s="156"/>
      <c r="K2" s="156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57" t="s">
        <v>485</v>
      </c>
      <c r="E3" s="157"/>
      <c r="F3" s="157"/>
      <c r="G3" s="157"/>
      <c r="H3" s="157"/>
      <c r="I3" s="157"/>
      <c r="J3" s="157"/>
      <c r="K3" s="157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58" t="s">
        <v>588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65</v>
      </c>
      <c r="D6" s="154" t="s">
        <v>9</v>
      </c>
      <c r="E6" s="155" t="s">
        <v>10</v>
      </c>
      <c r="F6" s="153" t="s">
        <v>76</v>
      </c>
      <c r="G6" s="153" t="s">
        <v>77</v>
      </c>
      <c r="H6" s="153" t="s">
        <v>67</v>
      </c>
      <c r="I6" s="153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245</v>
      </c>
      <c r="B8" s="65">
        <v>1</v>
      </c>
      <c r="C8" s="100">
        <v>172237430</v>
      </c>
      <c r="D8" s="67" t="s">
        <v>439</v>
      </c>
      <c r="E8" s="68" t="s">
        <v>440</v>
      </c>
      <c r="F8" s="101" t="s">
        <v>423</v>
      </c>
      <c r="G8" s="101" t="s">
        <v>543</v>
      </c>
      <c r="H8" s="69"/>
      <c r="I8" s="70"/>
      <c r="J8" s="70"/>
      <c r="K8" s="70"/>
      <c r="L8" s="169" t="s">
        <v>490</v>
      </c>
      <c r="M8" s="170"/>
      <c r="N8" s="171"/>
      <c r="O8" t="s">
        <v>488</v>
      </c>
    </row>
    <row r="9" spans="1:15" ht="20.100000000000001" customHeight="1">
      <c r="A9">
        <v>246</v>
      </c>
      <c r="B9" s="65">
        <v>2</v>
      </c>
      <c r="C9" s="100">
        <v>1820246630</v>
      </c>
      <c r="D9" s="67" t="s">
        <v>441</v>
      </c>
      <c r="E9" s="68" t="s">
        <v>101</v>
      </c>
      <c r="F9" s="101" t="s">
        <v>423</v>
      </c>
      <c r="G9" s="101" t="s">
        <v>527</v>
      </c>
      <c r="H9" s="69"/>
      <c r="I9" s="70"/>
      <c r="J9" s="70"/>
      <c r="K9" s="70"/>
      <c r="L9" s="159" t="s">
        <v>490</v>
      </c>
      <c r="M9" s="160"/>
      <c r="N9" s="161"/>
      <c r="O9" t="s">
        <v>488</v>
      </c>
    </row>
    <row r="10" spans="1:15" ht="20.100000000000001" customHeight="1">
      <c r="A10">
        <v>247</v>
      </c>
      <c r="B10" s="65">
        <v>3</v>
      </c>
      <c r="C10" s="100">
        <v>172219054</v>
      </c>
      <c r="D10" s="67" t="s">
        <v>442</v>
      </c>
      <c r="E10" s="68" t="s">
        <v>351</v>
      </c>
      <c r="F10" s="101" t="s">
        <v>423</v>
      </c>
      <c r="G10" s="101" t="s">
        <v>534</v>
      </c>
      <c r="H10" s="69"/>
      <c r="I10" s="70"/>
      <c r="J10" s="70"/>
      <c r="K10" s="70"/>
      <c r="L10" s="159" t="s">
        <v>490</v>
      </c>
      <c r="M10" s="160"/>
      <c r="N10" s="161"/>
      <c r="O10" t="s">
        <v>488</v>
      </c>
    </row>
    <row r="11" spans="1:15" ht="20.100000000000001" customHeight="1">
      <c r="A11">
        <v>248</v>
      </c>
      <c r="B11" s="65">
        <v>4</v>
      </c>
      <c r="C11" s="100">
        <v>172217206</v>
      </c>
      <c r="D11" s="67" t="s">
        <v>443</v>
      </c>
      <c r="E11" s="68" t="s">
        <v>444</v>
      </c>
      <c r="F11" s="101" t="s">
        <v>423</v>
      </c>
      <c r="G11" s="101" t="s">
        <v>585</v>
      </c>
      <c r="H11" s="69"/>
      <c r="I11" s="70"/>
      <c r="J11" s="70"/>
      <c r="K11" s="70"/>
      <c r="L11" s="159" t="s">
        <v>490</v>
      </c>
      <c r="M11" s="160"/>
      <c r="N11" s="161"/>
      <c r="O11" t="s">
        <v>488</v>
      </c>
    </row>
    <row r="12" spans="1:15" ht="20.100000000000001" customHeight="1">
      <c r="A12">
        <v>249</v>
      </c>
      <c r="B12" s="65">
        <v>5</v>
      </c>
      <c r="C12" s="100">
        <v>172237442</v>
      </c>
      <c r="D12" s="67" t="s">
        <v>445</v>
      </c>
      <c r="E12" s="68" t="s">
        <v>243</v>
      </c>
      <c r="F12" s="101" t="s">
        <v>423</v>
      </c>
      <c r="G12" s="101" t="s">
        <v>543</v>
      </c>
      <c r="H12" s="69"/>
      <c r="I12" s="70"/>
      <c r="J12" s="70"/>
      <c r="K12" s="70"/>
      <c r="L12" s="159" t="s">
        <v>490</v>
      </c>
      <c r="M12" s="160"/>
      <c r="N12" s="161"/>
      <c r="O12" t="s">
        <v>488</v>
      </c>
    </row>
    <row r="13" spans="1:15" ht="20.100000000000001" customHeight="1">
      <c r="A13">
        <v>250</v>
      </c>
      <c r="B13" s="65">
        <v>6</v>
      </c>
      <c r="C13" s="100">
        <v>172317796</v>
      </c>
      <c r="D13" s="67" t="s">
        <v>446</v>
      </c>
      <c r="E13" s="68" t="s">
        <v>243</v>
      </c>
      <c r="F13" s="101" t="s">
        <v>423</v>
      </c>
      <c r="G13" s="101" t="s">
        <v>535</v>
      </c>
      <c r="H13" s="69"/>
      <c r="I13" s="70"/>
      <c r="J13" s="70"/>
      <c r="K13" s="70"/>
      <c r="L13" s="159" t="s">
        <v>490</v>
      </c>
      <c r="M13" s="160"/>
      <c r="N13" s="161"/>
      <c r="O13" t="s">
        <v>488</v>
      </c>
    </row>
    <row r="14" spans="1:15" ht="20.100000000000001" customHeight="1">
      <c r="A14">
        <v>251</v>
      </c>
      <c r="B14" s="65">
        <v>7</v>
      </c>
      <c r="C14" s="100">
        <v>172227095</v>
      </c>
      <c r="D14" s="67" t="s">
        <v>447</v>
      </c>
      <c r="E14" s="68" t="s">
        <v>448</v>
      </c>
      <c r="F14" s="101" t="s">
        <v>423</v>
      </c>
      <c r="G14" s="101" t="s">
        <v>489</v>
      </c>
      <c r="H14" s="69"/>
      <c r="I14" s="70"/>
      <c r="J14" s="70"/>
      <c r="K14" s="70"/>
      <c r="L14" s="159" t="s">
        <v>490</v>
      </c>
      <c r="M14" s="160"/>
      <c r="N14" s="161"/>
      <c r="O14" t="s">
        <v>488</v>
      </c>
    </row>
    <row r="15" spans="1:15" ht="20.100000000000001" customHeight="1">
      <c r="A15">
        <v>252</v>
      </c>
      <c r="B15" s="65">
        <v>8</v>
      </c>
      <c r="C15" s="100">
        <v>172227090</v>
      </c>
      <c r="D15" s="67" t="s">
        <v>447</v>
      </c>
      <c r="E15" s="68" t="s">
        <v>449</v>
      </c>
      <c r="F15" s="101" t="s">
        <v>423</v>
      </c>
      <c r="G15" s="101" t="s">
        <v>489</v>
      </c>
      <c r="H15" s="69"/>
      <c r="I15" s="70"/>
      <c r="J15" s="70"/>
      <c r="K15" s="70"/>
      <c r="L15" s="159" t="s">
        <v>490</v>
      </c>
      <c r="M15" s="160"/>
      <c r="N15" s="161"/>
      <c r="O15" t="s">
        <v>488</v>
      </c>
    </row>
    <row r="16" spans="1:15" ht="20.100000000000001" customHeight="1">
      <c r="A16">
        <v>253</v>
      </c>
      <c r="B16" s="65">
        <v>9</v>
      </c>
      <c r="C16" s="100">
        <v>172237450</v>
      </c>
      <c r="D16" s="67" t="s">
        <v>122</v>
      </c>
      <c r="E16" s="68" t="s">
        <v>450</v>
      </c>
      <c r="F16" s="101" t="s">
        <v>423</v>
      </c>
      <c r="G16" s="101" t="s">
        <v>543</v>
      </c>
      <c r="H16" s="69"/>
      <c r="I16" s="70"/>
      <c r="J16" s="70"/>
      <c r="K16" s="70"/>
      <c r="L16" s="159" t="s">
        <v>490</v>
      </c>
      <c r="M16" s="160"/>
      <c r="N16" s="161"/>
      <c r="O16" t="s">
        <v>488</v>
      </c>
    </row>
    <row r="17" spans="1:15" ht="20.100000000000001" customHeight="1">
      <c r="A17">
        <v>254</v>
      </c>
      <c r="B17" s="65">
        <v>10</v>
      </c>
      <c r="C17" s="100">
        <v>172217247</v>
      </c>
      <c r="D17" s="67" t="s">
        <v>451</v>
      </c>
      <c r="E17" s="68" t="s">
        <v>103</v>
      </c>
      <c r="F17" s="101" t="s">
        <v>423</v>
      </c>
      <c r="G17" s="101" t="s">
        <v>553</v>
      </c>
      <c r="H17" s="69"/>
      <c r="I17" s="70"/>
      <c r="J17" s="70"/>
      <c r="K17" s="70"/>
      <c r="L17" s="159" t="s">
        <v>490</v>
      </c>
      <c r="M17" s="160"/>
      <c r="N17" s="161"/>
      <c r="O17" t="s">
        <v>488</v>
      </c>
    </row>
    <row r="18" spans="1:15" ht="20.100000000000001" customHeight="1">
      <c r="A18">
        <v>255</v>
      </c>
      <c r="B18" s="65">
        <v>11</v>
      </c>
      <c r="C18" s="100">
        <v>172217258</v>
      </c>
      <c r="D18" s="67" t="s">
        <v>452</v>
      </c>
      <c r="E18" s="68" t="s">
        <v>359</v>
      </c>
      <c r="F18" s="101" t="s">
        <v>423</v>
      </c>
      <c r="G18" s="101" t="s">
        <v>585</v>
      </c>
      <c r="H18" s="69"/>
      <c r="I18" s="70"/>
      <c r="J18" s="70"/>
      <c r="K18" s="70"/>
      <c r="L18" s="159" t="s">
        <v>490</v>
      </c>
      <c r="M18" s="160"/>
      <c r="N18" s="161"/>
      <c r="O18" t="s">
        <v>488</v>
      </c>
    </row>
    <row r="19" spans="1:15" ht="20.100000000000001" customHeight="1">
      <c r="A19">
        <v>256</v>
      </c>
      <c r="B19" s="65">
        <v>12</v>
      </c>
      <c r="C19" s="100">
        <v>1821214843</v>
      </c>
      <c r="D19" s="67" t="s">
        <v>453</v>
      </c>
      <c r="E19" s="68" t="s">
        <v>454</v>
      </c>
      <c r="F19" s="101" t="s">
        <v>423</v>
      </c>
      <c r="G19" s="101" t="s">
        <v>542</v>
      </c>
      <c r="H19" s="69"/>
      <c r="I19" s="70"/>
      <c r="J19" s="70"/>
      <c r="K19" s="70"/>
      <c r="L19" s="159" t="s">
        <v>496</v>
      </c>
      <c r="M19" s="160"/>
      <c r="N19" s="161"/>
      <c r="O19" t="s">
        <v>488</v>
      </c>
    </row>
    <row r="20" spans="1:15" ht="20.100000000000001" customHeight="1">
      <c r="A20">
        <v>257</v>
      </c>
      <c r="B20" s="65">
        <v>13</v>
      </c>
      <c r="C20" s="100">
        <v>172317886</v>
      </c>
      <c r="D20" s="67" t="s">
        <v>455</v>
      </c>
      <c r="E20" s="68" t="s">
        <v>456</v>
      </c>
      <c r="F20" s="101" t="s">
        <v>423</v>
      </c>
      <c r="G20" s="101" t="s">
        <v>535</v>
      </c>
      <c r="H20" s="69"/>
      <c r="I20" s="70"/>
      <c r="J20" s="70"/>
      <c r="K20" s="70"/>
      <c r="L20" s="159" t="s">
        <v>490</v>
      </c>
      <c r="M20" s="160"/>
      <c r="N20" s="161"/>
      <c r="O20" t="s">
        <v>488</v>
      </c>
    </row>
    <row r="21" spans="1:15" ht="20.100000000000001" customHeight="1">
      <c r="A21">
        <v>258</v>
      </c>
      <c r="B21" s="65">
        <v>14</v>
      </c>
      <c r="C21" s="100">
        <v>172217278</v>
      </c>
      <c r="D21" s="67" t="s">
        <v>457</v>
      </c>
      <c r="E21" s="68" t="s">
        <v>305</v>
      </c>
      <c r="F21" s="101" t="s">
        <v>423</v>
      </c>
      <c r="G21" s="101" t="s">
        <v>585</v>
      </c>
      <c r="H21" s="69"/>
      <c r="I21" s="70"/>
      <c r="J21" s="70"/>
      <c r="K21" s="70"/>
      <c r="L21" s="159" t="s">
        <v>490</v>
      </c>
      <c r="M21" s="160"/>
      <c r="N21" s="161"/>
      <c r="O21" t="s">
        <v>488</v>
      </c>
    </row>
    <row r="22" spans="1:15" ht="20.100000000000001" customHeight="1">
      <c r="A22">
        <v>259</v>
      </c>
      <c r="B22" s="65">
        <v>15</v>
      </c>
      <c r="C22" s="100">
        <v>172237482</v>
      </c>
      <c r="D22" s="67" t="s">
        <v>458</v>
      </c>
      <c r="E22" s="68" t="s">
        <v>310</v>
      </c>
      <c r="F22" s="101" t="s">
        <v>423</v>
      </c>
      <c r="G22" s="101" t="s">
        <v>543</v>
      </c>
      <c r="H22" s="69"/>
      <c r="I22" s="70"/>
      <c r="J22" s="70"/>
      <c r="K22" s="70"/>
      <c r="L22" s="159" t="s">
        <v>490</v>
      </c>
      <c r="M22" s="160"/>
      <c r="N22" s="161"/>
      <c r="O22" t="s">
        <v>488</v>
      </c>
    </row>
    <row r="23" spans="1:15" ht="20.100000000000001" customHeight="1">
      <c r="A23">
        <v>260</v>
      </c>
      <c r="B23" s="65">
        <v>16</v>
      </c>
      <c r="C23" s="100">
        <v>1821175258</v>
      </c>
      <c r="D23" s="67" t="s">
        <v>459</v>
      </c>
      <c r="E23" s="68" t="s">
        <v>460</v>
      </c>
      <c r="F23" s="101" t="s">
        <v>423</v>
      </c>
      <c r="G23" s="101" t="s">
        <v>503</v>
      </c>
      <c r="H23" s="69"/>
      <c r="I23" s="70"/>
      <c r="J23" s="70"/>
      <c r="K23" s="70"/>
      <c r="L23" s="159" t="s">
        <v>490</v>
      </c>
      <c r="M23" s="160"/>
      <c r="N23" s="161"/>
      <c r="O23" t="s">
        <v>488</v>
      </c>
    </row>
    <row r="24" spans="1:15" ht="20.100000000000001" customHeight="1">
      <c r="A24">
        <v>261</v>
      </c>
      <c r="B24" s="65">
        <v>17</v>
      </c>
      <c r="C24" s="100">
        <v>172217285</v>
      </c>
      <c r="D24" s="67" t="s">
        <v>461</v>
      </c>
      <c r="E24" s="68" t="s">
        <v>462</v>
      </c>
      <c r="F24" s="101" t="s">
        <v>423</v>
      </c>
      <c r="G24" s="101" t="s">
        <v>553</v>
      </c>
      <c r="H24" s="69"/>
      <c r="I24" s="70"/>
      <c r="J24" s="70"/>
      <c r="K24" s="70"/>
      <c r="L24" s="159" t="s">
        <v>490</v>
      </c>
      <c r="M24" s="160"/>
      <c r="N24" s="161"/>
      <c r="O24" t="s">
        <v>488</v>
      </c>
    </row>
    <row r="25" spans="1:15" ht="20.100000000000001" customHeight="1">
      <c r="A25">
        <v>262</v>
      </c>
      <c r="B25" s="65">
        <v>18</v>
      </c>
      <c r="C25" s="100">
        <v>172237491</v>
      </c>
      <c r="D25" s="67" t="s">
        <v>463</v>
      </c>
      <c r="E25" s="68" t="s">
        <v>464</v>
      </c>
      <c r="F25" s="101" t="s">
        <v>423</v>
      </c>
      <c r="G25" s="101" t="s">
        <v>528</v>
      </c>
      <c r="H25" s="69"/>
      <c r="I25" s="70"/>
      <c r="J25" s="70"/>
      <c r="K25" s="70"/>
      <c r="L25" s="159" t="s">
        <v>490</v>
      </c>
      <c r="M25" s="160"/>
      <c r="N25" s="161"/>
      <c r="O25" t="s">
        <v>488</v>
      </c>
    </row>
    <row r="26" spans="1:15" ht="20.100000000000001" customHeight="1">
      <c r="A26">
        <v>263</v>
      </c>
      <c r="B26" s="65">
        <v>19</v>
      </c>
      <c r="C26" s="100">
        <v>172237493</v>
      </c>
      <c r="D26" s="67" t="s">
        <v>465</v>
      </c>
      <c r="E26" s="68" t="s">
        <v>466</v>
      </c>
      <c r="F26" s="101" t="s">
        <v>423</v>
      </c>
      <c r="G26" s="101" t="s">
        <v>529</v>
      </c>
      <c r="H26" s="69"/>
      <c r="I26" s="70"/>
      <c r="J26" s="70"/>
      <c r="K26" s="70"/>
      <c r="L26" s="159" t="s">
        <v>490</v>
      </c>
      <c r="M26" s="160"/>
      <c r="N26" s="161"/>
      <c r="O26" t="s">
        <v>488</v>
      </c>
    </row>
    <row r="27" spans="1:15" ht="20.100000000000001" customHeight="1">
      <c r="A27">
        <v>264</v>
      </c>
      <c r="B27" s="65">
        <v>20</v>
      </c>
      <c r="C27" s="100">
        <v>152232965</v>
      </c>
      <c r="D27" s="67" t="s">
        <v>467</v>
      </c>
      <c r="E27" s="68" t="s">
        <v>168</v>
      </c>
      <c r="F27" s="101" t="s">
        <v>423</v>
      </c>
      <c r="G27" s="101" t="s">
        <v>510</v>
      </c>
      <c r="H27" s="69"/>
      <c r="I27" s="70"/>
      <c r="J27" s="70"/>
      <c r="K27" s="70"/>
      <c r="L27" s="159" t="s">
        <v>496</v>
      </c>
      <c r="M27" s="160"/>
      <c r="N27" s="161"/>
      <c r="O27" t="s">
        <v>488</v>
      </c>
    </row>
    <row r="28" spans="1:15" ht="20.100000000000001" customHeight="1">
      <c r="A28">
        <v>265</v>
      </c>
      <c r="B28" s="65">
        <v>21</v>
      </c>
      <c r="C28" s="100">
        <v>162233618</v>
      </c>
      <c r="D28" s="67" t="s">
        <v>468</v>
      </c>
      <c r="E28" s="68" t="s">
        <v>168</v>
      </c>
      <c r="F28" s="101" t="s">
        <v>423</v>
      </c>
      <c r="G28" s="101" t="s">
        <v>510</v>
      </c>
      <c r="H28" s="69"/>
      <c r="I28" s="70"/>
      <c r="J28" s="70"/>
      <c r="K28" s="70"/>
      <c r="L28" s="159" t="s">
        <v>496</v>
      </c>
      <c r="M28" s="160"/>
      <c r="N28" s="161"/>
      <c r="O28" t="s">
        <v>488</v>
      </c>
    </row>
    <row r="29" spans="1:15" ht="20.100000000000001" customHeight="1">
      <c r="A29">
        <v>266</v>
      </c>
      <c r="B29" s="65">
        <v>22</v>
      </c>
      <c r="C29" s="100">
        <v>171326187</v>
      </c>
      <c r="D29" s="67" t="s">
        <v>469</v>
      </c>
      <c r="E29" s="68" t="s">
        <v>470</v>
      </c>
      <c r="F29" s="101" t="s">
        <v>423</v>
      </c>
      <c r="G29" s="101" t="s">
        <v>504</v>
      </c>
      <c r="H29" s="69"/>
      <c r="I29" s="70"/>
      <c r="J29" s="70"/>
      <c r="K29" s="70"/>
      <c r="L29" s="159">
        <v>74595</v>
      </c>
      <c r="M29" s="160"/>
      <c r="N29" s="161"/>
      <c r="O29" t="s">
        <v>488</v>
      </c>
    </row>
    <row r="30" spans="1:15" ht="20.100000000000001" customHeight="1">
      <c r="A30">
        <v>267</v>
      </c>
      <c r="B30" s="65">
        <v>23</v>
      </c>
      <c r="C30" s="100">
        <v>172317757</v>
      </c>
      <c r="D30" s="67" t="s">
        <v>471</v>
      </c>
      <c r="E30" s="68" t="s">
        <v>326</v>
      </c>
      <c r="F30" s="101" t="s">
        <v>423</v>
      </c>
      <c r="G30" s="101" t="s">
        <v>589</v>
      </c>
      <c r="H30" s="69"/>
      <c r="I30" s="70"/>
      <c r="J30" s="70"/>
      <c r="K30" s="70"/>
      <c r="L30" s="159" t="s">
        <v>490</v>
      </c>
      <c r="M30" s="160"/>
      <c r="N30" s="161"/>
      <c r="O30" t="s">
        <v>488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Phòng 407-1</vt:lpstr>
      <vt:lpstr>Phòng 407-2</vt:lpstr>
      <vt:lpstr>Phòng 301</vt:lpstr>
      <vt:lpstr>Phòng 303</vt:lpstr>
      <vt:lpstr>'Phòng 301'!Print_Titles</vt:lpstr>
      <vt:lpstr>'Phòng 302-1'!Print_Titles</vt:lpstr>
      <vt:lpstr>'Phòng 302-2'!Print_Titles</vt:lpstr>
      <vt:lpstr>'Phòng 303'!Print_Titles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2014-06-02T03:31:34Z</cp:lastPrinted>
  <dcterms:created xsi:type="dcterms:W3CDTF">2009-04-20T08:11:00Z</dcterms:created>
  <dcterms:modified xsi:type="dcterms:W3CDTF">2014-06-02T10:59:37Z</dcterms:modified>
</cp:coreProperties>
</file>